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Fedor</author>
  </authors>
  <commentList>
    <comment ref="A52" authorId="0">
      <text>
        <r>
          <rPr>
            <sz val="8"/>
            <rFont val="Tahoma"/>
            <family val="2"/>
          </rPr>
          <t>Связано с утверждением планограммы</t>
        </r>
      </text>
    </comment>
    <comment ref="A6" authorId="0">
      <text>
        <r>
          <rPr>
            <sz val="8"/>
            <rFont val="Tahoma"/>
            <family val="2"/>
          </rPr>
          <t>Уже зарегистрированы - надо найти документы</t>
        </r>
      </text>
    </comment>
  </commentList>
</comments>
</file>

<file path=xl/sharedStrings.xml><?xml version="1.0" encoding="utf-8"?>
<sst xmlns="http://schemas.openxmlformats.org/spreadsheetml/2006/main" count="605" uniqueCount="99">
  <si>
    <t>Ответственное лицо</t>
  </si>
  <si>
    <t>сб</t>
  </si>
  <si>
    <t>вс</t>
  </si>
  <si>
    <t>пн</t>
  </si>
  <si>
    <t>вт</t>
  </si>
  <si>
    <t>ср</t>
  </si>
  <si>
    <t>чт</t>
  </si>
  <si>
    <t>пт</t>
  </si>
  <si>
    <t>Подготовка помещения</t>
  </si>
  <si>
    <t>Одинцова</t>
  </si>
  <si>
    <t>Верещагина, Одинцова</t>
  </si>
  <si>
    <t>Верещагина</t>
  </si>
  <si>
    <t>Овчинников</t>
  </si>
  <si>
    <t>Фискальный регистратор</t>
  </si>
  <si>
    <t>Сканер штрих-кода</t>
  </si>
  <si>
    <t>Денежный ящик</t>
  </si>
  <si>
    <t>Внутреннее оформление</t>
  </si>
  <si>
    <t>Уголок покупателя</t>
  </si>
  <si>
    <t>Огнетушитель</t>
  </si>
  <si>
    <t>Охранно-пожарная сигнализция</t>
  </si>
  <si>
    <t>Монтаж охранно-пожарной сигнализации</t>
  </si>
  <si>
    <t>Связь</t>
  </si>
  <si>
    <t>Установка телефонной линии</t>
  </si>
  <si>
    <t>Подключение Интернет</t>
  </si>
  <si>
    <t>Организационные вопросы</t>
  </si>
  <si>
    <t>Регистрация филиала в ГНИ</t>
  </si>
  <si>
    <t>Банк</t>
  </si>
  <si>
    <t>Инкассация: клейма, пломбиры, сумки</t>
  </si>
  <si>
    <t>Регистрация филиала</t>
  </si>
  <si>
    <t xml:space="preserve">Сборка </t>
  </si>
  <si>
    <t>Основное оборудование (книги)</t>
  </si>
  <si>
    <t>Системы безопасности</t>
  </si>
  <si>
    <t>Камеры видео-наблюдения</t>
  </si>
  <si>
    <t>Регистрация фискального регистратора</t>
  </si>
  <si>
    <t>Компьютер</t>
  </si>
  <si>
    <t>Колонки для компьютера</t>
  </si>
  <si>
    <t>Кассовый узел. Оргтехника</t>
  </si>
  <si>
    <t>Торговое оборудование. Мебель</t>
  </si>
  <si>
    <t>Информационная система 1С</t>
  </si>
  <si>
    <t>Операционная система Windows</t>
  </si>
  <si>
    <t>Канцтовары, калькулятор</t>
  </si>
  <si>
    <t>Реклама. Мерчандайзинг</t>
  </si>
  <si>
    <t>Наружная реклама</t>
  </si>
  <si>
    <t>Навигация для книжных стеллажей</t>
  </si>
  <si>
    <t>POS-материалы: вобблеры</t>
  </si>
  <si>
    <t>Центральная вывеска: изготовление</t>
  </si>
  <si>
    <t>Центральная вывеска:: монтаж</t>
  </si>
  <si>
    <t>Рекламная кампания: открытие магазина</t>
  </si>
  <si>
    <t>Противопожарная безопасность</t>
  </si>
  <si>
    <t>Источник бесперебойного питания</t>
  </si>
  <si>
    <t>Удлинители, "пилоты"</t>
  </si>
  <si>
    <t>Схема эвакуации из магазина</t>
  </si>
  <si>
    <t>Персонал</t>
  </si>
  <si>
    <t>Реклама: поиск персонала</t>
  </si>
  <si>
    <t>Разработка и утверждение планограммы</t>
  </si>
  <si>
    <t>х</t>
  </si>
  <si>
    <t>Розница</t>
  </si>
  <si>
    <t>Проект</t>
  </si>
  <si>
    <t>Ассортимент</t>
  </si>
  <si>
    <t>Отправка заказов поставщикам</t>
  </si>
  <si>
    <t>Загрузка электронных накладных</t>
  </si>
  <si>
    <t>Создание нового склада в информационной базе</t>
  </si>
  <si>
    <t>Отбор 5 кандидатов на должность заведующей</t>
  </si>
  <si>
    <t>Личное собеседование с кандидатами</t>
  </si>
  <si>
    <t>Окончательный отбор кандидатов</t>
  </si>
  <si>
    <t>Обучение персонала</t>
  </si>
  <si>
    <t>Подписание трудовых договоров</t>
  </si>
  <si>
    <t>Утверждение планограммы магазина</t>
  </si>
  <si>
    <t>Центральная вывеска: доставка</t>
  </si>
  <si>
    <t>Центральная вывеска: макет</t>
  </si>
  <si>
    <t>Режим работы: изготовление</t>
  </si>
  <si>
    <t>Центральная вывеска: утверждение, СЗТ</t>
  </si>
  <si>
    <t>Составление заказа</t>
  </si>
  <si>
    <t>Изготовление печати и штампа для филиала</t>
  </si>
  <si>
    <t>Решить вопрос с инкассацией в Усинске</t>
  </si>
  <si>
    <t xml:space="preserve">Овчинников </t>
  </si>
  <si>
    <t>Проект Ухта - 1</t>
  </si>
  <si>
    <t>Изготовление и доставка до Ухты (Буксир)</t>
  </si>
  <si>
    <t>Демонтаж Оборудования в РАЮ и доставка до Ухты</t>
  </si>
  <si>
    <t>Сборка Оборудования РАЙ в Ухте</t>
  </si>
  <si>
    <t xml:space="preserve">Зеркала АнтиВор </t>
  </si>
  <si>
    <t>Рождественнский</t>
  </si>
  <si>
    <t>Наружная реклама в Ухте: контакт с РА</t>
  </si>
  <si>
    <t>Рекламная кампания в Интернете</t>
  </si>
  <si>
    <t>Рекламная кампания в Радио</t>
  </si>
  <si>
    <t>Приемка и выкладка товара</t>
  </si>
  <si>
    <t>Одинцова - КомОтдел</t>
  </si>
  <si>
    <t>Утверждение заказа</t>
  </si>
  <si>
    <t>Доставка товара до Ухты</t>
  </si>
  <si>
    <t>Овчинников Федор</t>
  </si>
  <si>
    <t>Верещагина Ирина</t>
  </si>
  <si>
    <t>Рождественнский Роман (или Андрей)</t>
  </si>
  <si>
    <t>Губкин Дмитрий</t>
  </si>
  <si>
    <t>административные вопр</t>
  </si>
  <si>
    <t>персонал</t>
  </si>
  <si>
    <t>ИТ</t>
  </si>
  <si>
    <t>приемка товара</t>
  </si>
  <si>
    <t>Командировки (Toyota Camry :)</t>
  </si>
  <si>
    <t>Губкин Дима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</si>
</sst>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&quot;, &quot;yy"/>
    <numFmt numFmtId="165" formatCode="d/m;@"/>
    <numFmt numFmtId="166" formatCode="dd/mm/yy"/>
    <numFmt numFmtId="167" formatCode="#,##0.00[$руб.-419];[Red]\-#,##0.00[$руб.-419]"/>
    <numFmt numFmtId="168" formatCode="#,##0&quot;р.&quot;;[Red]#,##0&quot;р.&quot;"/>
    <numFmt numFmtId="169" formatCode="#,##0[$р.-419];\-#,##0[$р.-419]"/>
    <numFmt numFmtId="170" formatCode="_-* #,##0.0_р_._-;\-* #,##0.0_р_._-;_-* &quot;-&quot;?_р_._-;_-@_-"/>
    <numFmt numFmtId="171" formatCode="[$-FC19]d\ mmmm\ yyyy\ &quot;г.&quot;"/>
    <numFmt numFmtId="172" formatCode="[$-419]d\ mmm;@"/>
    <numFmt numFmtId="173" formatCode="mmm/yyyy"/>
  </numFmts>
  <fonts count="4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2"/>
    </font>
    <font>
      <b/>
      <sz val="8"/>
      <name val="Arial Cyr"/>
      <family val="0"/>
    </font>
    <font>
      <b/>
      <sz val="20"/>
      <name val="Arial Cyr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7" fontId="0" fillId="0" borderId="0" xfId="0" applyNumberFormat="1" applyFill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wrapText="1"/>
    </xf>
    <xf numFmtId="167" fontId="4" fillId="33" borderId="0" xfId="0" applyNumberFormat="1" applyFont="1" applyFill="1" applyAlignment="1">
      <alignment horizontal="center" wrapText="1"/>
    </xf>
    <xf numFmtId="167" fontId="0" fillId="33" borderId="0" xfId="0" applyNumberFormat="1" applyFill="1" applyAlignment="1">
      <alignment horizontal="center"/>
    </xf>
    <xf numFmtId="167" fontId="5" fillId="0" borderId="0" xfId="0" applyNumberFormat="1" applyFont="1" applyAlignment="1">
      <alignment horizontal="center" wrapText="1"/>
    </xf>
    <xf numFmtId="167" fontId="0" fillId="0" borderId="0" xfId="0" applyNumberFormat="1" applyFill="1" applyAlignment="1">
      <alignment horizontal="center"/>
    </xf>
    <xf numFmtId="167" fontId="5" fillId="0" borderId="0" xfId="0" applyNumberFormat="1" applyFont="1" applyFill="1" applyAlignment="1">
      <alignment horizontal="center" wrapText="1"/>
    </xf>
    <xf numFmtId="170" fontId="3" fillId="34" borderId="10" xfId="0" applyNumberFormat="1" applyFont="1" applyFill="1" applyBorder="1" applyAlignment="1">
      <alignment horizontal="center" wrapText="1"/>
    </xf>
    <xf numFmtId="170" fontId="3" fillId="0" borderId="10" xfId="0" applyNumberFormat="1" applyFont="1" applyBorder="1" applyAlignment="1">
      <alignment horizontal="center" wrapText="1"/>
    </xf>
    <xf numFmtId="170" fontId="7" fillId="33" borderId="0" xfId="0" applyNumberFormat="1" applyFont="1" applyFill="1" applyAlignment="1">
      <alignment horizontal="center" wrapText="1"/>
    </xf>
    <xf numFmtId="170" fontId="7" fillId="0" borderId="0" xfId="0" applyNumberFormat="1" applyFont="1" applyAlignment="1">
      <alignment horizontal="center" wrapText="1"/>
    </xf>
    <xf numFmtId="170" fontId="0" fillId="0" borderId="0" xfId="0" applyNumberFormat="1" applyFill="1" applyAlignment="1">
      <alignment horizontal="center" wrapText="1"/>
    </xf>
    <xf numFmtId="170" fontId="0" fillId="0" borderId="0" xfId="0" applyNumberFormat="1" applyAlignment="1">
      <alignment horizontal="center"/>
    </xf>
    <xf numFmtId="170" fontId="7" fillId="0" borderId="0" xfId="0" applyNumberFormat="1" applyFont="1" applyFill="1" applyAlignment="1">
      <alignment horizontal="center" wrapText="1"/>
    </xf>
    <xf numFmtId="170" fontId="3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67" fontId="4" fillId="0" borderId="0" xfId="0" applyNumberFormat="1" applyFont="1" applyFill="1" applyAlignment="1">
      <alignment horizontal="center" wrapText="1"/>
    </xf>
    <xf numFmtId="170" fontId="4" fillId="0" borderId="0" xfId="0" applyNumberFormat="1" applyFont="1" applyFill="1" applyBorder="1" applyAlignment="1">
      <alignment horizontal="center" wrapText="1"/>
    </xf>
    <xf numFmtId="170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4" fontId="4" fillId="35" borderId="0" xfId="0" applyNumberFormat="1" applyFont="1" applyFill="1" applyBorder="1" applyAlignment="1">
      <alignment horizontal="center" wrapText="1"/>
    </xf>
    <xf numFmtId="167" fontId="4" fillId="35" borderId="0" xfId="0" applyNumberFormat="1" applyFont="1" applyFill="1" applyAlignment="1">
      <alignment horizontal="center" wrapText="1"/>
    </xf>
    <xf numFmtId="170" fontId="2" fillId="35" borderId="0" xfId="0" applyNumberFormat="1" applyFont="1" applyFill="1" applyBorder="1" applyAlignment="1">
      <alignment horizontal="center" wrapText="1"/>
    </xf>
    <xf numFmtId="170" fontId="2" fillId="0" borderId="0" xfId="0" applyNumberFormat="1" applyFont="1" applyAlignment="1">
      <alignment horizontal="center" wrapText="1"/>
    </xf>
    <xf numFmtId="170" fontId="2" fillId="35" borderId="0" xfId="0" applyNumberFormat="1" applyFont="1" applyFill="1" applyAlignment="1">
      <alignment horizontal="center" wrapText="1"/>
    </xf>
    <xf numFmtId="170" fontId="2" fillId="0" borderId="0" xfId="0" applyNumberFormat="1" applyFont="1" applyFill="1" applyAlignment="1">
      <alignment horizontal="center" wrapText="1"/>
    </xf>
    <xf numFmtId="170" fontId="0" fillId="36" borderId="0" xfId="0" applyNumberFormat="1" applyFill="1" applyAlignment="1">
      <alignment horizontal="center"/>
    </xf>
    <xf numFmtId="170" fontId="7" fillId="35" borderId="0" xfId="0" applyNumberFormat="1" applyFont="1" applyFill="1" applyAlignment="1">
      <alignment horizont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0" fillId="0" borderId="0" xfId="0" applyNumberFormat="1" applyFill="1" applyBorder="1" applyAlignment="1">
      <alignment horizontal="center" wrapText="1"/>
    </xf>
    <xf numFmtId="170" fontId="0" fillId="0" borderId="0" xfId="0" applyNumberFormat="1" applyFont="1" applyFill="1" applyAlignment="1">
      <alignment horizontal="center" wrapText="1"/>
    </xf>
    <xf numFmtId="170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8" fillId="36" borderId="11" xfId="0" applyNumberFormat="1" applyFont="1" applyFill="1" applyBorder="1" applyAlignment="1">
      <alignment horizontal="center" wrapText="1"/>
    </xf>
    <xf numFmtId="164" fontId="8" fillId="36" borderId="12" xfId="0" applyNumberFormat="1" applyFont="1" applyFill="1" applyBorder="1" applyAlignment="1">
      <alignment horizontal="center" wrapText="1"/>
    </xf>
    <xf numFmtId="170" fontId="3" fillId="36" borderId="11" xfId="0" applyNumberFormat="1" applyFont="1" applyFill="1" applyBorder="1" applyAlignment="1">
      <alignment horizontal="center" wrapText="1"/>
    </xf>
    <xf numFmtId="170" fontId="3" fillId="36" borderId="1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CC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688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6" sqref="G6"/>
    </sheetView>
  </sheetViews>
  <sheetFormatPr defaultColWidth="11.625" defaultRowHeight="12.75"/>
  <cols>
    <col min="1" max="1" width="49.375" style="3" customWidth="1"/>
    <col min="2" max="2" width="23.125" style="28" customWidth="1"/>
    <col min="3" max="3" width="12.25390625" style="13" customWidth="1"/>
    <col min="4" max="37" width="12.25390625" style="14" customWidth="1"/>
    <col min="38" max="38" width="12.25390625" style="31" customWidth="1"/>
    <col min="39" max="91" width="12.25390625" style="14" customWidth="1"/>
    <col min="92" max="120" width="11.625" style="14" customWidth="1"/>
    <col min="121" max="16384" width="11.625" style="2" customWidth="1"/>
  </cols>
  <sheetData>
    <row r="1" spans="1:80" s="20" customFormat="1" ht="26.25" customHeight="1">
      <c r="A1" s="38" t="s">
        <v>76</v>
      </c>
      <c r="B1" s="40" t="s">
        <v>0</v>
      </c>
      <c r="C1" s="18">
        <v>39739</v>
      </c>
      <c r="D1" s="18">
        <v>39740</v>
      </c>
      <c r="E1" s="19">
        <v>39741</v>
      </c>
      <c r="F1" s="19">
        <v>39742</v>
      </c>
      <c r="G1" s="19">
        <v>39743</v>
      </c>
      <c r="H1" s="19">
        <v>39744</v>
      </c>
      <c r="I1" s="19">
        <v>39745</v>
      </c>
      <c r="J1" s="18">
        <v>39746</v>
      </c>
      <c r="K1" s="18">
        <v>39747</v>
      </c>
      <c r="L1" s="19">
        <v>39748</v>
      </c>
      <c r="M1" s="19">
        <v>39749</v>
      </c>
      <c r="N1" s="19">
        <v>39750</v>
      </c>
      <c r="O1" s="19">
        <v>39751</v>
      </c>
      <c r="P1" s="19">
        <v>39752</v>
      </c>
      <c r="Q1" s="18">
        <v>39753</v>
      </c>
      <c r="R1" s="18">
        <v>39754</v>
      </c>
      <c r="S1" s="19">
        <v>39755</v>
      </c>
      <c r="T1" s="19">
        <v>39756</v>
      </c>
      <c r="U1" s="19">
        <v>39757</v>
      </c>
      <c r="V1" s="19">
        <v>39758</v>
      </c>
      <c r="W1" s="19">
        <v>39759</v>
      </c>
      <c r="X1" s="18">
        <v>39760</v>
      </c>
      <c r="Y1" s="18">
        <v>39761</v>
      </c>
      <c r="Z1" s="19">
        <v>39762</v>
      </c>
      <c r="AA1" s="19">
        <v>39763</v>
      </c>
      <c r="AB1" s="19">
        <v>39764</v>
      </c>
      <c r="AC1" s="19">
        <v>39765</v>
      </c>
      <c r="AD1" s="19">
        <v>39766</v>
      </c>
      <c r="AE1" s="18">
        <v>39767</v>
      </c>
      <c r="AF1" s="18">
        <v>39768</v>
      </c>
      <c r="AG1" s="19">
        <v>39769</v>
      </c>
      <c r="AH1" s="19">
        <v>39770</v>
      </c>
      <c r="AI1" s="19">
        <v>39771</v>
      </c>
      <c r="AJ1" s="19">
        <v>39772</v>
      </c>
      <c r="AK1" s="19">
        <v>39773</v>
      </c>
      <c r="AL1" s="18">
        <v>39774</v>
      </c>
      <c r="AM1" s="18">
        <v>39775</v>
      </c>
      <c r="AN1" s="19">
        <v>39776</v>
      </c>
      <c r="AO1" s="19">
        <v>39777</v>
      </c>
      <c r="AP1" s="19">
        <v>39778</v>
      </c>
      <c r="AQ1" s="19">
        <v>39779</v>
      </c>
      <c r="AR1" s="19">
        <v>39780</v>
      </c>
      <c r="AS1" s="18">
        <v>39781</v>
      </c>
      <c r="AT1" s="18">
        <v>39782</v>
      </c>
      <c r="AU1" s="19">
        <v>39783</v>
      </c>
      <c r="AV1" s="19">
        <v>39784</v>
      </c>
      <c r="AW1" s="19">
        <v>39785</v>
      </c>
      <c r="AX1" s="19">
        <v>39786</v>
      </c>
      <c r="AY1" s="19">
        <v>39787</v>
      </c>
      <c r="AZ1" s="18">
        <v>39788</v>
      </c>
      <c r="BA1" s="18">
        <v>39789</v>
      </c>
      <c r="BB1" s="19">
        <v>39790</v>
      </c>
      <c r="BC1" s="19">
        <v>39791</v>
      </c>
      <c r="BD1" s="19">
        <v>39792</v>
      </c>
      <c r="BE1" s="19">
        <v>39793</v>
      </c>
      <c r="BF1" s="19">
        <v>39794</v>
      </c>
      <c r="BG1" s="18">
        <v>39795</v>
      </c>
      <c r="BH1" s="18">
        <v>39796</v>
      </c>
      <c r="BI1" s="19">
        <v>39797</v>
      </c>
      <c r="BJ1" s="19">
        <v>39798</v>
      </c>
      <c r="BK1" s="19">
        <v>39799</v>
      </c>
      <c r="BL1" s="19">
        <v>39800</v>
      </c>
      <c r="BM1" s="19">
        <v>39801</v>
      </c>
      <c r="BN1" s="18">
        <v>39802</v>
      </c>
      <c r="BO1" s="18">
        <v>39803</v>
      </c>
      <c r="BP1" s="19">
        <v>39804</v>
      </c>
      <c r="BQ1" s="19">
        <v>39805</v>
      </c>
      <c r="BR1" s="19">
        <v>39806</v>
      </c>
      <c r="BS1" s="19">
        <v>39807</v>
      </c>
      <c r="BT1" s="19">
        <v>39808</v>
      </c>
      <c r="BU1" s="18">
        <v>39809</v>
      </c>
      <c r="BV1" s="18">
        <v>39810</v>
      </c>
      <c r="BW1" s="19">
        <v>39811</v>
      </c>
      <c r="BX1" s="19">
        <v>39812</v>
      </c>
      <c r="BY1" s="19">
        <v>39813</v>
      </c>
      <c r="BZ1" s="19">
        <v>39814</v>
      </c>
      <c r="CA1" s="19">
        <v>39815</v>
      </c>
      <c r="CB1" s="18">
        <v>39816</v>
      </c>
    </row>
    <row r="2" spans="1:120" s="17" customFormat="1" ht="26.25" customHeight="1">
      <c r="A2" s="39"/>
      <c r="B2" s="41"/>
      <c r="C2" s="9" t="s">
        <v>1</v>
      </c>
      <c r="D2" s="9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9" t="s">
        <v>1</v>
      </c>
      <c r="K2" s="9" t="s">
        <v>2</v>
      </c>
      <c r="L2" s="10" t="s">
        <v>3</v>
      </c>
      <c r="M2" s="10" t="s">
        <v>4</v>
      </c>
      <c r="N2" s="10" t="s">
        <v>5</v>
      </c>
      <c r="O2" s="10" t="s">
        <v>6</v>
      </c>
      <c r="P2" s="10" t="s">
        <v>7</v>
      </c>
      <c r="Q2" s="9" t="s">
        <v>1</v>
      </c>
      <c r="R2" s="9" t="s">
        <v>2</v>
      </c>
      <c r="S2" s="10" t="s">
        <v>3</v>
      </c>
      <c r="T2" s="10" t="s">
        <v>4</v>
      </c>
      <c r="U2" s="10" t="s">
        <v>5</v>
      </c>
      <c r="V2" s="10" t="s">
        <v>6</v>
      </c>
      <c r="W2" s="10" t="s">
        <v>7</v>
      </c>
      <c r="X2" s="9" t="s">
        <v>1</v>
      </c>
      <c r="Y2" s="9" t="s">
        <v>2</v>
      </c>
      <c r="Z2" s="10" t="s">
        <v>3</v>
      </c>
      <c r="AA2" s="10" t="s">
        <v>4</v>
      </c>
      <c r="AB2" s="10" t="s">
        <v>5</v>
      </c>
      <c r="AC2" s="10" t="s">
        <v>6</v>
      </c>
      <c r="AD2" s="10" t="s">
        <v>7</v>
      </c>
      <c r="AE2" s="9" t="s">
        <v>1</v>
      </c>
      <c r="AF2" s="9" t="s">
        <v>2</v>
      </c>
      <c r="AG2" s="10" t="s">
        <v>3</v>
      </c>
      <c r="AH2" s="10" t="s">
        <v>4</v>
      </c>
      <c r="AI2" s="10" t="s">
        <v>5</v>
      </c>
      <c r="AJ2" s="10" t="s">
        <v>6</v>
      </c>
      <c r="AK2" s="10" t="s">
        <v>7</v>
      </c>
      <c r="AL2" s="9" t="s">
        <v>1</v>
      </c>
      <c r="AM2" s="9" t="s">
        <v>2</v>
      </c>
      <c r="AN2" s="10" t="s">
        <v>3</v>
      </c>
      <c r="AO2" s="10" t="s">
        <v>4</v>
      </c>
      <c r="AP2" s="10" t="s">
        <v>5</v>
      </c>
      <c r="AQ2" s="10" t="s">
        <v>6</v>
      </c>
      <c r="AR2" s="10" t="s">
        <v>7</v>
      </c>
      <c r="AS2" s="9" t="s">
        <v>1</v>
      </c>
      <c r="AT2" s="9" t="s">
        <v>2</v>
      </c>
      <c r="AU2" s="10" t="s">
        <v>3</v>
      </c>
      <c r="AV2" s="10" t="s">
        <v>4</v>
      </c>
      <c r="AW2" s="10" t="s">
        <v>5</v>
      </c>
      <c r="AX2" s="10" t="s">
        <v>6</v>
      </c>
      <c r="AY2" s="10" t="s">
        <v>7</v>
      </c>
      <c r="AZ2" s="9" t="s">
        <v>1</v>
      </c>
      <c r="BA2" s="9" t="s">
        <v>2</v>
      </c>
      <c r="BB2" s="10" t="s">
        <v>3</v>
      </c>
      <c r="BC2" s="10" t="s">
        <v>4</v>
      </c>
      <c r="BD2" s="10" t="s">
        <v>5</v>
      </c>
      <c r="BE2" s="10" t="s">
        <v>6</v>
      </c>
      <c r="BF2" s="10" t="s">
        <v>7</v>
      </c>
      <c r="BG2" s="9" t="s">
        <v>1</v>
      </c>
      <c r="BH2" s="9" t="s">
        <v>2</v>
      </c>
      <c r="BI2" s="10" t="s">
        <v>3</v>
      </c>
      <c r="BJ2" s="10" t="s">
        <v>4</v>
      </c>
      <c r="BK2" s="10" t="s">
        <v>5</v>
      </c>
      <c r="BL2" s="10" t="s">
        <v>6</v>
      </c>
      <c r="BM2" s="10" t="s">
        <v>7</v>
      </c>
      <c r="BN2" s="9" t="s">
        <v>1</v>
      </c>
      <c r="BO2" s="9" t="s">
        <v>2</v>
      </c>
      <c r="BP2" s="10" t="s">
        <v>3</v>
      </c>
      <c r="BQ2" s="10" t="s">
        <v>4</v>
      </c>
      <c r="BR2" s="10" t="s">
        <v>5</v>
      </c>
      <c r="BS2" s="10" t="s">
        <v>6</v>
      </c>
      <c r="BT2" s="10" t="s">
        <v>7</v>
      </c>
      <c r="BU2" s="9" t="s">
        <v>1</v>
      </c>
      <c r="BV2" s="9" t="s">
        <v>2</v>
      </c>
      <c r="BW2" s="10" t="s">
        <v>3</v>
      </c>
      <c r="BX2" s="10" t="s">
        <v>4</v>
      </c>
      <c r="BY2" s="10" t="s">
        <v>5</v>
      </c>
      <c r="BZ2" s="10" t="s">
        <v>6</v>
      </c>
      <c r="CA2" s="10" t="s">
        <v>7</v>
      </c>
      <c r="CB2" s="9" t="s">
        <v>1</v>
      </c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</row>
    <row r="3" spans="1:120" s="24" customFormat="1" ht="15.75">
      <c r="A3" s="25" t="s">
        <v>57</v>
      </c>
      <c r="B3" s="27" t="s">
        <v>75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</row>
    <row r="4" spans="1:137" s="5" customFormat="1" ht="15.75">
      <c r="A4" s="4" t="s">
        <v>24</v>
      </c>
      <c r="B4" s="11" t="s">
        <v>12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</row>
    <row r="5" spans="1:137" ht="14.25">
      <c r="A5" s="6" t="s">
        <v>28</v>
      </c>
      <c r="B5" s="12" t="s">
        <v>12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</row>
    <row r="6" spans="1:137" ht="12.75">
      <c r="A6" s="3" t="s">
        <v>25</v>
      </c>
      <c r="B6" s="12" t="s">
        <v>12</v>
      </c>
      <c r="C6" s="35"/>
      <c r="D6" s="36"/>
      <c r="E6" s="36"/>
      <c r="F6" s="36"/>
      <c r="G6" s="36"/>
      <c r="H6" s="36"/>
      <c r="I6" s="36"/>
      <c r="J6" s="36"/>
      <c r="K6" s="36"/>
      <c r="L6" s="36" t="s">
        <v>55</v>
      </c>
      <c r="M6" s="36" t="s">
        <v>55</v>
      </c>
      <c r="N6" s="36" t="s">
        <v>55</v>
      </c>
      <c r="O6" s="36" t="s">
        <v>55</v>
      </c>
      <c r="P6" s="36" t="s">
        <v>55</v>
      </c>
      <c r="Q6" s="36" t="s">
        <v>55</v>
      </c>
      <c r="R6" s="36" t="s">
        <v>55</v>
      </c>
      <c r="S6" s="36" t="s">
        <v>55</v>
      </c>
      <c r="T6" s="36" t="s">
        <v>55</v>
      </c>
      <c r="U6" s="36" t="s">
        <v>55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</row>
    <row r="7" spans="1:137" ht="12.75">
      <c r="A7" s="3" t="s">
        <v>73</v>
      </c>
      <c r="B7" s="12" t="s">
        <v>12</v>
      </c>
      <c r="C7" s="35"/>
      <c r="D7" s="36"/>
      <c r="E7" s="36"/>
      <c r="F7" s="36"/>
      <c r="G7" s="36"/>
      <c r="H7" s="36"/>
      <c r="I7" s="36" t="s">
        <v>55</v>
      </c>
      <c r="J7" s="36" t="s">
        <v>55</v>
      </c>
      <c r="K7" s="36" t="s">
        <v>55</v>
      </c>
      <c r="L7" s="36" t="s">
        <v>55</v>
      </c>
      <c r="M7" s="36" t="s">
        <v>55</v>
      </c>
      <c r="N7" s="36" t="s">
        <v>55</v>
      </c>
      <c r="O7" s="36" t="s">
        <v>55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</row>
    <row r="8" spans="1:137" ht="14.25">
      <c r="A8" s="6" t="s">
        <v>26</v>
      </c>
      <c r="B8" s="12" t="s">
        <v>12</v>
      </c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</row>
    <row r="9" spans="1:137" ht="12.75">
      <c r="A9" s="3" t="s">
        <v>74</v>
      </c>
      <c r="B9" s="12" t="s">
        <v>12</v>
      </c>
      <c r="C9" s="35"/>
      <c r="D9" s="36"/>
      <c r="E9" s="36"/>
      <c r="F9" s="36"/>
      <c r="G9" s="36"/>
      <c r="H9" s="36" t="s">
        <v>55</v>
      </c>
      <c r="I9" s="36" t="s">
        <v>55</v>
      </c>
      <c r="J9" s="36" t="s">
        <v>55</v>
      </c>
      <c r="K9" s="36" t="s">
        <v>55</v>
      </c>
      <c r="L9" s="36" t="s">
        <v>55</v>
      </c>
      <c r="M9" s="36" t="s">
        <v>55</v>
      </c>
      <c r="N9" s="36" t="s">
        <v>55</v>
      </c>
      <c r="O9" s="36" t="s">
        <v>55</v>
      </c>
      <c r="P9" s="36" t="s">
        <v>55</v>
      </c>
      <c r="Q9" s="36" t="s">
        <v>55</v>
      </c>
      <c r="R9" s="36" t="s">
        <v>55</v>
      </c>
      <c r="S9" s="36" t="s">
        <v>55</v>
      </c>
      <c r="T9" s="36" t="s">
        <v>55</v>
      </c>
      <c r="U9" s="36" t="s">
        <v>55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</row>
    <row r="10" spans="1:137" ht="12.75">
      <c r="A10" s="3" t="s">
        <v>27</v>
      </c>
      <c r="B10" s="12" t="s">
        <v>12</v>
      </c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 t="s">
        <v>55</v>
      </c>
      <c r="T10" s="36" t="s">
        <v>55</v>
      </c>
      <c r="U10" s="36" t="s">
        <v>55</v>
      </c>
      <c r="V10" s="36" t="s">
        <v>55</v>
      </c>
      <c r="W10" s="36"/>
      <c r="X10" s="36"/>
      <c r="Y10" s="36"/>
      <c r="Z10" s="37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</row>
    <row r="11" spans="1:137" ht="14.25">
      <c r="A11" s="6" t="s">
        <v>48</v>
      </c>
      <c r="B11" s="12" t="s">
        <v>12</v>
      </c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</row>
    <row r="12" spans="1:137" ht="12.75">
      <c r="A12" s="3" t="s">
        <v>51</v>
      </c>
      <c r="B12" s="12" t="s">
        <v>12</v>
      </c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 t="s">
        <v>55</v>
      </c>
      <c r="T12" s="36" t="s">
        <v>55</v>
      </c>
      <c r="U12" s="36" t="s">
        <v>55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</row>
    <row r="13" spans="1:137" ht="12.75">
      <c r="A13" s="3" t="s">
        <v>18</v>
      </c>
      <c r="B13" s="12" t="s">
        <v>12</v>
      </c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 t="s">
        <v>55</v>
      </c>
      <c r="U13" s="36" t="s">
        <v>55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</row>
    <row r="14" spans="1:137" s="5" customFormat="1" ht="15.75">
      <c r="A14" s="4" t="s">
        <v>8</v>
      </c>
      <c r="B14" s="11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</row>
    <row r="15" spans="1:137" s="7" customFormat="1" ht="14.25">
      <c r="A15" s="8" t="s">
        <v>19</v>
      </c>
      <c r="B15" s="12" t="s">
        <v>12</v>
      </c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</row>
    <row r="16" spans="1:137" s="7" customFormat="1" ht="12.75">
      <c r="A16" s="1" t="s">
        <v>20</v>
      </c>
      <c r="B16" s="12" t="s">
        <v>12</v>
      </c>
      <c r="C16" s="35"/>
      <c r="D16" s="36"/>
      <c r="E16" s="36"/>
      <c r="F16" s="36"/>
      <c r="G16" s="36"/>
      <c r="H16" s="36"/>
      <c r="I16" s="36"/>
      <c r="J16" s="36"/>
      <c r="K16" s="36"/>
      <c r="L16" s="36" t="s">
        <v>55</v>
      </c>
      <c r="M16" s="36" t="s">
        <v>55</v>
      </c>
      <c r="N16" s="36" t="s">
        <v>55</v>
      </c>
      <c r="O16" s="36" t="s">
        <v>55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</row>
    <row r="17" spans="1:137" s="7" customFormat="1" ht="14.25">
      <c r="A17" s="8" t="s">
        <v>21</v>
      </c>
      <c r="B17" s="12" t="s">
        <v>12</v>
      </c>
      <c r="C17" s="35"/>
      <c r="D17" s="36"/>
      <c r="E17" s="36"/>
      <c r="F17" s="36"/>
      <c r="G17" s="36"/>
      <c r="H17" s="36"/>
      <c r="I17" s="36"/>
      <c r="J17" s="36"/>
      <c r="K17" s="36"/>
      <c r="L17" s="36" t="s">
        <v>55</v>
      </c>
      <c r="M17" s="36" t="s">
        <v>55</v>
      </c>
      <c r="N17" s="36" t="s">
        <v>55</v>
      </c>
      <c r="O17" s="36" t="s">
        <v>55</v>
      </c>
      <c r="P17" s="36" t="s">
        <v>55</v>
      </c>
      <c r="Q17" s="36" t="s">
        <v>55</v>
      </c>
      <c r="R17" s="36" t="s">
        <v>55</v>
      </c>
      <c r="S17" s="36" t="s">
        <v>55</v>
      </c>
      <c r="T17" s="36" t="s">
        <v>55</v>
      </c>
      <c r="U17" s="36" t="s">
        <v>55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</row>
    <row r="18" spans="1:137" s="7" customFormat="1" ht="12.75">
      <c r="A18" s="1" t="s">
        <v>22</v>
      </c>
      <c r="B18" s="12" t="s">
        <v>12</v>
      </c>
      <c r="C18" s="35"/>
      <c r="D18" s="36"/>
      <c r="E18" s="36"/>
      <c r="F18" s="36"/>
      <c r="G18" s="36"/>
      <c r="H18" s="36"/>
      <c r="I18" s="36"/>
      <c r="J18" s="36"/>
      <c r="K18" s="36"/>
      <c r="L18" s="36" t="s">
        <v>55</v>
      </c>
      <c r="M18" s="36" t="s">
        <v>55</v>
      </c>
      <c r="N18" s="36" t="s">
        <v>55</v>
      </c>
      <c r="O18" s="36" t="s">
        <v>55</v>
      </c>
      <c r="P18" s="36" t="s">
        <v>55</v>
      </c>
      <c r="Q18" s="36" t="s">
        <v>55</v>
      </c>
      <c r="R18" s="36" t="s">
        <v>55</v>
      </c>
      <c r="S18" s="36" t="s">
        <v>55</v>
      </c>
      <c r="T18" s="36" t="s">
        <v>55</v>
      </c>
      <c r="U18" s="36" t="s">
        <v>55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</row>
    <row r="19" spans="1:137" s="7" customFormat="1" ht="12.75">
      <c r="A19" s="1" t="s">
        <v>23</v>
      </c>
      <c r="B19" s="12" t="s">
        <v>12</v>
      </c>
      <c r="C19" s="35"/>
      <c r="D19" s="36"/>
      <c r="E19" s="36"/>
      <c r="F19" s="36"/>
      <c r="G19" s="36"/>
      <c r="H19" s="36"/>
      <c r="I19" s="36"/>
      <c r="J19" s="36"/>
      <c r="K19" s="36"/>
      <c r="L19" s="36" t="s">
        <v>55</v>
      </c>
      <c r="M19" s="36" t="s">
        <v>55</v>
      </c>
      <c r="N19" s="36" t="s">
        <v>55</v>
      </c>
      <c r="O19" s="36" t="s">
        <v>55</v>
      </c>
      <c r="P19" s="36" t="s">
        <v>55</v>
      </c>
      <c r="Q19" s="36" t="s">
        <v>55</v>
      </c>
      <c r="R19" s="36" t="s">
        <v>55</v>
      </c>
      <c r="S19" s="36" t="s">
        <v>55</v>
      </c>
      <c r="T19" s="36" t="s">
        <v>55</v>
      </c>
      <c r="U19" s="36" t="s">
        <v>55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</row>
    <row r="20" spans="1:137" s="5" customFormat="1" ht="15.75">
      <c r="A20" s="4" t="s">
        <v>37</v>
      </c>
      <c r="B20" s="11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</row>
    <row r="21" spans="1:137" s="7" customFormat="1" ht="14.25">
      <c r="A21" s="8" t="s">
        <v>30</v>
      </c>
      <c r="B21" s="15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</row>
    <row r="22" spans="1:137" s="7" customFormat="1" ht="12.75">
      <c r="A22" s="1" t="s">
        <v>54</v>
      </c>
      <c r="B22" s="30" t="s">
        <v>12</v>
      </c>
      <c r="C22" s="35"/>
      <c r="D22" s="36"/>
      <c r="E22" s="36"/>
      <c r="F22" s="36" t="s">
        <v>55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</row>
    <row r="23" spans="1:137" s="7" customFormat="1" ht="12.75">
      <c r="A23" s="1" t="s">
        <v>77</v>
      </c>
      <c r="B23" s="30" t="s">
        <v>12</v>
      </c>
      <c r="C23" s="35"/>
      <c r="D23" s="36"/>
      <c r="E23" s="36"/>
      <c r="F23" s="36"/>
      <c r="G23" s="36" t="s">
        <v>55</v>
      </c>
      <c r="H23" s="36" t="s">
        <v>55</v>
      </c>
      <c r="I23" s="36" t="s">
        <v>55</v>
      </c>
      <c r="J23" s="36" t="s">
        <v>55</v>
      </c>
      <c r="K23" s="36" t="s">
        <v>55</v>
      </c>
      <c r="L23" s="36" t="s">
        <v>55</v>
      </c>
      <c r="M23" s="36" t="s">
        <v>55</v>
      </c>
      <c r="N23" s="36" t="s">
        <v>55</v>
      </c>
      <c r="O23" s="36" t="s">
        <v>55</v>
      </c>
      <c r="P23" s="36" t="s">
        <v>55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</row>
    <row r="24" spans="1:137" s="7" customFormat="1" ht="12.75">
      <c r="A24" s="1" t="s">
        <v>29</v>
      </c>
      <c r="B24" s="30" t="s">
        <v>12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 t="s">
        <v>55</v>
      </c>
      <c r="R24" s="36" t="s">
        <v>55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</row>
    <row r="25" spans="1:137" s="7" customFormat="1" ht="12.75">
      <c r="A25" s="1" t="s">
        <v>78</v>
      </c>
      <c r="B25" s="30" t="s">
        <v>12</v>
      </c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 t="s">
        <v>55</v>
      </c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</row>
    <row r="26" spans="1:137" s="7" customFormat="1" ht="12.75">
      <c r="A26" s="1" t="s">
        <v>79</v>
      </c>
      <c r="B26" s="30" t="s">
        <v>12</v>
      </c>
      <c r="C26" s="30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 t="s">
        <v>55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</row>
    <row r="27" spans="1:137" s="7" customFormat="1" ht="14.25">
      <c r="A27" s="33" t="s">
        <v>31</v>
      </c>
      <c r="B27" s="30" t="s">
        <v>12</v>
      </c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</row>
    <row r="28" spans="1:137" s="7" customFormat="1" ht="12.75">
      <c r="A28" s="34" t="s">
        <v>80</v>
      </c>
      <c r="B28" s="30" t="s">
        <v>12</v>
      </c>
      <c r="C28" s="35"/>
      <c r="D28" s="36"/>
      <c r="E28" s="36"/>
      <c r="F28" s="36"/>
      <c r="G28" s="36" t="s">
        <v>55</v>
      </c>
      <c r="H28" s="36" t="s">
        <v>55</v>
      </c>
      <c r="I28" s="36" t="s">
        <v>55</v>
      </c>
      <c r="J28" s="36" t="s">
        <v>55</v>
      </c>
      <c r="K28" s="36" t="s">
        <v>55</v>
      </c>
      <c r="L28" s="36" t="s">
        <v>55</v>
      </c>
      <c r="M28" s="36" t="s">
        <v>55</v>
      </c>
      <c r="N28" s="36" t="s">
        <v>55</v>
      </c>
      <c r="O28" s="36" t="s">
        <v>55</v>
      </c>
      <c r="P28" s="36" t="s">
        <v>55</v>
      </c>
      <c r="Q28" s="36" t="s">
        <v>55</v>
      </c>
      <c r="R28" s="36" t="s">
        <v>55</v>
      </c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</row>
    <row r="29" spans="1:137" s="7" customFormat="1" ht="12.75">
      <c r="A29" s="34" t="s">
        <v>32</v>
      </c>
      <c r="B29" s="30" t="s">
        <v>12</v>
      </c>
      <c r="C29" s="35"/>
      <c r="D29" s="36"/>
      <c r="E29" s="36"/>
      <c r="F29" s="36"/>
      <c r="G29" s="36" t="s">
        <v>55</v>
      </c>
      <c r="H29" s="36" t="s">
        <v>55</v>
      </c>
      <c r="I29" s="36" t="s">
        <v>55</v>
      </c>
      <c r="J29" s="36" t="s">
        <v>55</v>
      </c>
      <c r="K29" s="36" t="s">
        <v>55</v>
      </c>
      <c r="L29" s="36" t="s">
        <v>55</v>
      </c>
      <c r="M29" s="36" t="s">
        <v>55</v>
      </c>
      <c r="N29" s="36" t="s">
        <v>55</v>
      </c>
      <c r="O29" s="36" t="s">
        <v>55</v>
      </c>
      <c r="P29" s="36" t="s">
        <v>55</v>
      </c>
      <c r="Q29" s="36" t="s">
        <v>55</v>
      </c>
      <c r="R29" s="36" t="s">
        <v>55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</row>
    <row r="30" spans="1:137" s="7" customFormat="1" ht="14.25">
      <c r="A30" s="33" t="s">
        <v>36</v>
      </c>
      <c r="B30" s="30" t="s">
        <v>12</v>
      </c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</row>
    <row r="31" spans="1:137" s="7" customFormat="1" ht="12.75">
      <c r="A31" s="34" t="s">
        <v>13</v>
      </c>
      <c r="B31" s="30" t="s">
        <v>12</v>
      </c>
      <c r="C31" s="35"/>
      <c r="D31" s="36"/>
      <c r="E31" s="36"/>
      <c r="F31" s="36"/>
      <c r="G31" s="36" t="s">
        <v>55</v>
      </c>
      <c r="H31" s="36" t="s">
        <v>55</v>
      </c>
      <c r="I31" s="36" t="s">
        <v>55</v>
      </c>
      <c r="J31" s="36" t="s">
        <v>55</v>
      </c>
      <c r="K31" s="36" t="s">
        <v>55</v>
      </c>
      <c r="L31" s="36" t="s">
        <v>55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</row>
    <row r="32" spans="1:137" s="7" customFormat="1" ht="12.75">
      <c r="A32" s="34" t="s">
        <v>33</v>
      </c>
      <c r="B32" s="30" t="s">
        <v>12</v>
      </c>
      <c r="C32" s="35"/>
      <c r="D32" s="36"/>
      <c r="E32" s="36"/>
      <c r="F32" s="36"/>
      <c r="G32" s="36"/>
      <c r="H32" s="36"/>
      <c r="I32" s="36"/>
      <c r="J32" s="36"/>
      <c r="K32" s="36"/>
      <c r="L32" s="36" t="s">
        <v>55</v>
      </c>
      <c r="M32" s="36" t="s">
        <v>55</v>
      </c>
      <c r="N32" s="36" t="s">
        <v>55</v>
      </c>
      <c r="O32" s="36" t="s">
        <v>55</v>
      </c>
      <c r="P32" s="36" t="s">
        <v>55</v>
      </c>
      <c r="Q32" s="36" t="s">
        <v>55</v>
      </c>
      <c r="R32" s="36" t="s">
        <v>55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</row>
    <row r="33" spans="1:137" s="7" customFormat="1" ht="12.75">
      <c r="A33" s="34" t="s">
        <v>15</v>
      </c>
      <c r="B33" s="30" t="s">
        <v>12</v>
      </c>
      <c r="C33" s="35"/>
      <c r="D33" s="36"/>
      <c r="E33" s="36"/>
      <c r="F33" s="36"/>
      <c r="G33" s="36" t="s">
        <v>55</v>
      </c>
      <c r="H33" s="36" t="s">
        <v>55</v>
      </c>
      <c r="I33" s="36" t="s">
        <v>55</v>
      </c>
      <c r="J33" s="36" t="s">
        <v>55</v>
      </c>
      <c r="K33" s="36" t="s">
        <v>55</v>
      </c>
      <c r="L33" s="36" t="s">
        <v>55</v>
      </c>
      <c r="M33" s="36" t="s">
        <v>55</v>
      </c>
      <c r="N33" s="36" t="s">
        <v>55</v>
      </c>
      <c r="O33" s="36" t="s">
        <v>55</v>
      </c>
      <c r="P33" s="36" t="s">
        <v>55</v>
      </c>
      <c r="Q33" s="36" t="s">
        <v>55</v>
      </c>
      <c r="R33" s="36" t="s">
        <v>55</v>
      </c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</row>
    <row r="34" spans="1:137" s="7" customFormat="1" ht="12.75">
      <c r="A34" s="34" t="s">
        <v>14</v>
      </c>
      <c r="B34" s="30" t="s">
        <v>81</v>
      </c>
      <c r="C34" s="35"/>
      <c r="D34" s="36"/>
      <c r="E34" s="36"/>
      <c r="F34" s="36"/>
      <c r="G34" s="36" t="s">
        <v>55</v>
      </c>
      <c r="H34" s="36" t="s">
        <v>55</v>
      </c>
      <c r="I34" s="36" t="s">
        <v>55</v>
      </c>
      <c r="J34" s="36" t="s">
        <v>55</v>
      </c>
      <c r="K34" s="36" t="s">
        <v>55</v>
      </c>
      <c r="L34" s="36" t="s">
        <v>55</v>
      </c>
      <c r="M34" s="36" t="s">
        <v>55</v>
      </c>
      <c r="N34" s="36" t="s">
        <v>55</v>
      </c>
      <c r="O34" s="36" t="s">
        <v>55</v>
      </c>
      <c r="P34" s="36" t="s">
        <v>55</v>
      </c>
      <c r="Q34" s="36" t="s">
        <v>55</v>
      </c>
      <c r="R34" s="36" t="s">
        <v>55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</row>
    <row r="35" spans="1:137" s="7" customFormat="1" ht="12.75">
      <c r="A35" s="34" t="s">
        <v>39</v>
      </c>
      <c r="B35" s="30" t="s">
        <v>81</v>
      </c>
      <c r="C35" s="35"/>
      <c r="D35" s="36"/>
      <c r="E35" s="36"/>
      <c r="F35" s="36"/>
      <c r="G35" s="36" t="s">
        <v>55</v>
      </c>
      <c r="H35" s="36" t="s">
        <v>55</v>
      </c>
      <c r="I35" s="36" t="s">
        <v>55</v>
      </c>
      <c r="J35" s="36" t="s">
        <v>55</v>
      </c>
      <c r="K35" s="36" t="s">
        <v>55</v>
      </c>
      <c r="L35" s="36" t="s">
        <v>55</v>
      </c>
      <c r="M35" s="36" t="s">
        <v>55</v>
      </c>
      <c r="N35" s="36" t="s">
        <v>55</v>
      </c>
      <c r="O35" s="36" t="s">
        <v>55</v>
      </c>
      <c r="P35" s="36" t="s">
        <v>55</v>
      </c>
      <c r="Q35" s="36" t="s">
        <v>55</v>
      </c>
      <c r="R35" s="36" t="s">
        <v>55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</row>
    <row r="36" spans="1:137" s="7" customFormat="1" ht="12.75">
      <c r="A36" s="34" t="s">
        <v>38</v>
      </c>
      <c r="B36" s="30" t="s">
        <v>81</v>
      </c>
      <c r="C36" s="35"/>
      <c r="D36" s="36"/>
      <c r="E36" s="36"/>
      <c r="F36" s="36"/>
      <c r="G36" s="36" t="s">
        <v>55</v>
      </c>
      <c r="H36" s="36" t="s">
        <v>55</v>
      </c>
      <c r="I36" s="36" t="s">
        <v>55</v>
      </c>
      <c r="J36" s="36" t="s">
        <v>55</v>
      </c>
      <c r="K36" s="36" t="s">
        <v>55</v>
      </c>
      <c r="L36" s="36" t="s">
        <v>55</v>
      </c>
      <c r="M36" s="36" t="s">
        <v>55</v>
      </c>
      <c r="N36" s="36" t="s">
        <v>55</v>
      </c>
      <c r="O36" s="36" t="s">
        <v>55</v>
      </c>
      <c r="P36" s="36" t="s">
        <v>55</v>
      </c>
      <c r="Q36" s="36" t="s">
        <v>55</v>
      </c>
      <c r="R36" s="36" t="s">
        <v>55</v>
      </c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</row>
    <row r="37" spans="1:137" s="7" customFormat="1" ht="12.75">
      <c r="A37" s="34" t="s">
        <v>34</v>
      </c>
      <c r="B37" s="30" t="s">
        <v>81</v>
      </c>
      <c r="C37" s="35"/>
      <c r="D37" s="36"/>
      <c r="E37" s="36"/>
      <c r="F37" s="36"/>
      <c r="G37" s="36" t="s">
        <v>55</v>
      </c>
      <c r="H37" s="36" t="s">
        <v>55</v>
      </c>
      <c r="I37" s="36" t="s">
        <v>55</v>
      </c>
      <c r="J37" s="36" t="s">
        <v>55</v>
      </c>
      <c r="K37" s="36" t="s">
        <v>55</v>
      </c>
      <c r="L37" s="36" t="s">
        <v>55</v>
      </c>
      <c r="M37" s="36" t="s">
        <v>55</v>
      </c>
      <c r="N37" s="36" t="s">
        <v>55</v>
      </c>
      <c r="O37" s="36" t="s">
        <v>55</v>
      </c>
      <c r="P37" s="36" t="s">
        <v>55</v>
      </c>
      <c r="Q37" s="36" t="s">
        <v>55</v>
      </c>
      <c r="R37" s="36" t="s">
        <v>55</v>
      </c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</row>
    <row r="38" spans="1:137" s="7" customFormat="1" ht="12.75">
      <c r="A38" s="34" t="s">
        <v>49</v>
      </c>
      <c r="B38" s="30" t="s">
        <v>81</v>
      </c>
      <c r="C38" s="35"/>
      <c r="D38" s="36"/>
      <c r="E38" s="36"/>
      <c r="F38" s="36"/>
      <c r="G38" s="36" t="s">
        <v>55</v>
      </c>
      <c r="H38" s="36" t="s">
        <v>55</v>
      </c>
      <c r="I38" s="36" t="s">
        <v>55</v>
      </c>
      <c r="J38" s="36" t="s">
        <v>55</v>
      </c>
      <c r="K38" s="36" t="s">
        <v>55</v>
      </c>
      <c r="L38" s="36" t="s">
        <v>55</v>
      </c>
      <c r="M38" s="36" t="s">
        <v>55</v>
      </c>
      <c r="N38" s="36" t="s">
        <v>55</v>
      </c>
      <c r="O38" s="36" t="s">
        <v>55</v>
      </c>
      <c r="P38" s="36" t="s">
        <v>55</v>
      </c>
      <c r="Q38" s="36" t="s">
        <v>55</v>
      </c>
      <c r="R38" s="36" t="s">
        <v>55</v>
      </c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</row>
    <row r="39" spans="1:137" s="7" customFormat="1" ht="12.75">
      <c r="A39" s="34" t="s">
        <v>50</v>
      </c>
      <c r="B39" s="30" t="s">
        <v>81</v>
      </c>
      <c r="C39" s="35"/>
      <c r="D39" s="36"/>
      <c r="E39" s="36"/>
      <c r="F39" s="36"/>
      <c r="G39" s="36" t="s">
        <v>55</v>
      </c>
      <c r="H39" s="36" t="s">
        <v>55</v>
      </c>
      <c r="I39" s="36" t="s">
        <v>55</v>
      </c>
      <c r="J39" s="36" t="s">
        <v>55</v>
      </c>
      <c r="K39" s="36" t="s">
        <v>55</v>
      </c>
      <c r="L39" s="36" t="s">
        <v>55</v>
      </c>
      <c r="M39" s="36" t="s">
        <v>55</v>
      </c>
      <c r="N39" s="36" t="s">
        <v>55</v>
      </c>
      <c r="O39" s="36" t="s">
        <v>55</v>
      </c>
      <c r="P39" s="36" t="s">
        <v>55</v>
      </c>
      <c r="Q39" s="36" t="s">
        <v>55</v>
      </c>
      <c r="R39" s="36" t="s">
        <v>55</v>
      </c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</row>
    <row r="40" spans="1:137" s="7" customFormat="1" ht="12.75">
      <c r="A40" s="34" t="s">
        <v>35</v>
      </c>
      <c r="B40" s="30" t="s">
        <v>81</v>
      </c>
      <c r="C40" s="35"/>
      <c r="D40" s="36"/>
      <c r="E40" s="36"/>
      <c r="F40" s="36"/>
      <c r="G40" s="36" t="s">
        <v>55</v>
      </c>
      <c r="H40" s="36" t="s">
        <v>55</v>
      </c>
      <c r="I40" s="36" t="s">
        <v>55</v>
      </c>
      <c r="J40" s="36" t="s">
        <v>55</v>
      </c>
      <c r="K40" s="36" t="s">
        <v>55</v>
      </c>
      <c r="L40" s="36" t="s">
        <v>55</v>
      </c>
      <c r="M40" s="36" t="s">
        <v>55</v>
      </c>
      <c r="N40" s="36" t="s">
        <v>55</v>
      </c>
      <c r="O40" s="36" t="s">
        <v>55</v>
      </c>
      <c r="P40" s="36" t="s">
        <v>55</v>
      </c>
      <c r="Q40" s="36" t="s">
        <v>55</v>
      </c>
      <c r="R40" s="36" t="s">
        <v>55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</row>
    <row r="41" spans="1:137" s="7" customFormat="1" ht="12.75">
      <c r="A41" s="34" t="s">
        <v>40</v>
      </c>
      <c r="B41" s="30" t="s">
        <v>12</v>
      </c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</row>
    <row r="42" spans="1:137" s="5" customFormat="1" ht="15.75">
      <c r="A42" s="4" t="s">
        <v>41</v>
      </c>
      <c r="B42" s="11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</row>
    <row r="43" spans="1:137" s="7" customFormat="1" ht="14.25">
      <c r="A43" s="8" t="s">
        <v>42</v>
      </c>
      <c r="B43" s="30" t="s">
        <v>12</v>
      </c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</row>
    <row r="44" spans="1:137" s="7" customFormat="1" ht="12.75">
      <c r="A44" s="1" t="s">
        <v>82</v>
      </c>
      <c r="B44" s="30" t="s">
        <v>12</v>
      </c>
      <c r="C44" s="35"/>
      <c r="D44" s="36"/>
      <c r="E44" s="36"/>
      <c r="F44" s="36"/>
      <c r="G44" s="36" t="s">
        <v>55</v>
      </c>
      <c r="H44" s="36" t="s">
        <v>55</v>
      </c>
      <c r="I44" s="36" t="s">
        <v>55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</row>
    <row r="45" spans="1:137" s="7" customFormat="1" ht="12.75">
      <c r="A45" s="1" t="s">
        <v>69</v>
      </c>
      <c r="B45" s="30" t="s">
        <v>12</v>
      </c>
      <c r="C45" s="35"/>
      <c r="D45" s="36"/>
      <c r="E45" s="36"/>
      <c r="F45" s="36" t="s">
        <v>55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</row>
    <row r="46" spans="1:137" s="7" customFormat="1" ht="12.75">
      <c r="A46" s="1" t="s">
        <v>71</v>
      </c>
      <c r="B46" s="30" t="s">
        <v>12</v>
      </c>
      <c r="C46" s="35"/>
      <c r="D46" s="36"/>
      <c r="E46" s="36"/>
      <c r="F46" s="36"/>
      <c r="G46" s="36" t="s">
        <v>55</v>
      </c>
      <c r="H46" s="36" t="s">
        <v>55</v>
      </c>
      <c r="I46" s="36" t="s">
        <v>55</v>
      </c>
      <c r="J46" s="36" t="s">
        <v>55</v>
      </c>
      <c r="K46" s="36" t="s">
        <v>55</v>
      </c>
      <c r="L46" s="36" t="s">
        <v>55</v>
      </c>
      <c r="M46" s="36" t="s">
        <v>55</v>
      </c>
      <c r="N46" s="36" t="s">
        <v>55</v>
      </c>
      <c r="O46" s="36" t="s">
        <v>55</v>
      </c>
      <c r="P46" s="36" t="s">
        <v>55</v>
      </c>
      <c r="Q46" s="36" t="s">
        <v>55</v>
      </c>
      <c r="R46" s="36" t="s">
        <v>55</v>
      </c>
      <c r="S46" s="36" t="s">
        <v>55</v>
      </c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</row>
    <row r="47" spans="1:137" s="7" customFormat="1" ht="12.75">
      <c r="A47" s="1" t="s">
        <v>45</v>
      </c>
      <c r="B47" s="30" t="s">
        <v>12</v>
      </c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 t="s">
        <v>55</v>
      </c>
      <c r="T47" s="36" t="s">
        <v>55</v>
      </c>
      <c r="U47" s="36" t="s">
        <v>55</v>
      </c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</row>
    <row r="48" spans="1:137" s="7" customFormat="1" ht="12.75">
      <c r="A48" s="1" t="s">
        <v>70</v>
      </c>
      <c r="B48" s="30" t="s">
        <v>12</v>
      </c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 t="s">
        <v>55</v>
      </c>
      <c r="T48" s="36" t="s">
        <v>55</v>
      </c>
      <c r="U48" s="36" t="s">
        <v>55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</row>
    <row r="49" spans="1:137" s="7" customFormat="1" ht="12.75">
      <c r="A49" s="1" t="s">
        <v>68</v>
      </c>
      <c r="B49" s="30" t="s">
        <v>12</v>
      </c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 t="s">
        <v>55</v>
      </c>
      <c r="V49" s="36" t="s">
        <v>55</v>
      </c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</row>
    <row r="50" spans="1:137" s="7" customFormat="1" ht="12.75">
      <c r="A50" s="1" t="s">
        <v>46</v>
      </c>
      <c r="B50" s="30" t="s">
        <v>12</v>
      </c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 t="s">
        <v>55</v>
      </c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</row>
    <row r="51" spans="1:137" s="7" customFormat="1" ht="14.25">
      <c r="A51" s="8" t="s">
        <v>16</v>
      </c>
      <c r="B51" s="15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</row>
    <row r="52" spans="1:137" s="7" customFormat="1" ht="12.75">
      <c r="A52" s="1" t="s">
        <v>43</v>
      </c>
      <c r="B52" s="30" t="s">
        <v>12</v>
      </c>
      <c r="C52" s="35"/>
      <c r="D52" s="36"/>
      <c r="E52" s="36"/>
      <c r="F52" s="36"/>
      <c r="G52" s="36"/>
      <c r="H52" s="36"/>
      <c r="I52" s="36"/>
      <c r="J52" s="36"/>
      <c r="K52" s="36"/>
      <c r="L52" s="36" t="s">
        <v>55</v>
      </c>
      <c r="M52" s="36" t="s">
        <v>55</v>
      </c>
      <c r="N52" s="36" t="s">
        <v>55</v>
      </c>
      <c r="O52" s="36" t="s">
        <v>55</v>
      </c>
      <c r="P52" s="36" t="s">
        <v>55</v>
      </c>
      <c r="Q52" s="36" t="s">
        <v>55</v>
      </c>
      <c r="R52" s="36" t="s">
        <v>55</v>
      </c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</row>
    <row r="53" spans="1:137" s="7" customFormat="1" ht="12.75">
      <c r="A53" s="1" t="s">
        <v>44</v>
      </c>
      <c r="B53" s="30" t="s">
        <v>12</v>
      </c>
      <c r="C53" s="35"/>
      <c r="D53" s="36"/>
      <c r="E53" s="36"/>
      <c r="F53" s="36"/>
      <c r="G53" s="36"/>
      <c r="H53" s="36"/>
      <c r="I53" s="36"/>
      <c r="J53" s="36"/>
      <c r="K53" s="36"/>
      <c r="L53" s="36" t="s">
        <v>55</v>
      </c>
      <c r="M53" s="36" t="s">
        <v>55</v>
      </c>
      <c r="N53" s="36" t="s">
        <v>55</v>
      </c>
      <c r="O53" s="36" t="s">
        <v>55</v>
      </c>
      <c r="P53" s="36" t="s">
        <v>55</v>
      </c>
      <c r="Q53" s="36" t="s">
        <v>55</v>
      </c>
      <c r="R53" s="36" t="s">
        <v>55</v>
      </c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</row>
    <row r="54" spans="1:137" s="7" customFormat="1" ht="12.75">
      <c r="A54" s="1" t="s">
        <v>17</v>
      </c>
      <c r="B54" s="30" t="s">
        <v>12</v>
      </c>
      <c r="C54" s="35"/>
      <c r="D54" s="36"/>
      <c r="E54" s="36"/>
      <c r="F54" s="36"/>
      <c r="G54" s="36"/>
      <c r="H54" s="36"/>
      <c r="I54" s="36"/>
      <c r="J54" s="36"/>
      <c r="K54" s="36"/>
      <c r="L54" s="36" t="s">
        <v>55</v>
      </c>
      <c r="M54" s="36" t="s">
        <v>55</v>
      </c>
      <c r="N54" s="36" t="s">
        <v>55</v>
      </c>
      <c r="O54" s="36" t="s">
        <v>55</v>
      </c>
      <c r="P54" s="36" t="s">
        <v>55</v>
      </c>
      <c r="Q54" s="36" t="s">
        <v>55</v>
      </c>
      <c r="R54" s="36" t="s">
        <v>55</v>
      </c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</row>
    <row r="55" spans="1:137" s="7" customFormat="1" ht="15">
      <c r="A55" s="8" t="s">
        <v>47</v>
      </c>
      <c r="B55" s="1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</row>
    <row r="56" spans="1:137" s="7" customFormat="1" ht="12.75">
      <c r="A56" s="1" t="s">
        <v>84</v>
      </c>
      <c r="B56" s="30" t="s">
        <v>12</v>
      </c>
      <c r="C56" s="35"/>
      <c r="D56" s="36"/>
      <c r="E56" s="36"/>
      <c r="F56" s="36"/>
      <c r="G56" s="36"/>
      <c r="H56" s="36"/>
      <c r="I56" s="36"/>
      <c r="J56" s="36"/>
      <c r="K56" s="36"/>
      <c r="L56" s="36" t="s">
        <v>55</v>
      </c>
      <c r="M56" s="36" t="s">
        <v>55</v>
      </c>
      <c r="N56" s="36" t="s">
        <v>55</v>
      </c>
      <c r="O56" s="36" t="s">
        <v>55</v>
      </c>
      <c r="P56" s="36" t="s">
        <v>55</v>
      </c>
      <c r="Q56" s="36" t="s">
        <v>55</v>
      </c>
      <c r="R56" s="36" t="s">
        <v>55</v>
      </c>
      <c r="S56" s="36" t="s">
        <v>55</v>
      </c>
      <c r="T56" s="36" t="s">
        <v>55</v>
      </c>
      <c r="U56" s="36" t="s">
        <v>55</v>
      </c>
      <c r="V56" s="36" t="s">
        <v>55</v>
      </c>
      <c r="W56" s="36" t="s">
        <v>55</v>
      </c>
      <c r="X56" s="36" t="s">
        <v>55</v>
      </c>
      <c r="Y56" s="36" t="s">
        <v>55</v>
      </c>
      <c r="Z56" s="36" t="s">
        <v>55</v>
      </c>
      <c r="AA56" s="36" t="s">
        <v>55</v>
      </c>
      <c r="AB56" s="36" t="s">
        <v>55</v>
      </c>
      <c r="AC56" s="36" t="s">
        <v>55</v>
      </c>
      <c r="AD56" s="36" t="s">
        <v>55</v>
      </c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</row>
    <row r="57" spans="1:137" s="7" customFormat="1" ht="12.75">
      <c r="A57" s="1" t="s">
        <v>83</v>
      </c>
      <c r="B57" s="30" t="s">
        <v>12</v>
      </c>
      <c r="C57" s="35"/>
      <c r="D57" s="36"/>
      <c r="E57" s="36"/>
      <c r="F57" s="36"/>
      <c r="G57" s="36" t="s">
        <v>55</v>
      </c>
      <c r="H57" s="36" t="s">
        <v>55</v>
      </c>
      <c r="I57" s="36" t="s">
        <v>55</v>
      </c>
      <c r="J57" s="36" t="s">
        <v>55</v>
      </c>
      <c r="K57" s="36" t="s">
        <v>55</v>
      </c>
      <c r="L57" s="36" t="s">
        <v>55</v>
      </c>
      <c r="M57" s="36" t="s">
        <v>55</v>
      </c>
      <c r="N57" s="36" t="s">
        <v>55</v>
      </c>
      <c r="O57" s="36" t="s">
        <v>55</v>
      </c>
      <c r="P57" s="36" t="s">
        <v>55</v>
      </c>
      <c r="Q57" s="36" t="s">
        <v>55</v>
      </c>
      <c r="R57" s="36" t="s">
        <v>55</v>
      </c>
      <c r="S57" s="36" t="s">
        <v>55</v>
      </c>
      <c r="T57" s="36" t="s">
        <v>55</v>
      </c>
      <c r="U57" s="36" t="s">
        <v>55</v>
      </c>
      <c r="V57" s="36" t="s">
        <v>55</v>
      </c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</row>
    <row r="58" spans="1:137" ht="15.75">
      <c r="A58" s="26" t="s">
        <v>56</v>
      </c>
      <c r="B58" s="29" t="s">
        <v>11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</row>
    <row r="59" spans="1:137" s="7" customFormat="1" ht="15.75" collapsed="1">
      <c r="A59" s="21" t="s">
        <v>52</v>
      </c>
      <c r="B59" s="15"/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</row>
    <row r="60" spans="1:137" ht="12.75">
      <c r="A60" s="3" t="s">
        <v>53</v>
      </c>
      <c r="B60" s="28" t="s">
        <v>11</v>
      </c>
      <c r="C60" s="35"/>
      <c r="D60" s="36"/>
      <c r="E60" s="36"/>
      <c r="F60" s="36"/>
      <c r="G60" s="36"/>
      <c r="H60" s="36"/>
      <c r="I60" s="36"/>
      <c r="J60" s="36"/>
      <c r="K60" s="36"/>
      <c r="L60" s="36" t="s">
        <v>55</v>
      </c>
      <c r="M60" s="36" t="s">
        <v>55</v>
      </c>
      <c r="N60" s="36" t="s">
        <v>55</v>
      </c>
      <c r="O60" s="36" t="s">
        <v>55</v>
      </c>
      <c r="P60" s="36" t="s">
        <v>55</v>
      </c>
      <c r="Q60" s="36" t="s">
        <v>55</v>
      </c>
      <c r="R60" s="36" t="s">
        <v>55</v>
      </c>
      <c r="S60" s="36" t="s">
        <v>55</v>
      </c>
      <c r="T60" s="36" t="s">
        <v>55</v>
      </c>
      <c r="U60" s="36" t="s">
        <v>55</v>
      </c>
      <c r="V60" s="36" t="s">
        <v>55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</row>
    <row r="61" spans="1:137" ht="12.75">
      <c r="A61" s="3" t="s">
        <v>62</v>
      </c>
      <c r="B61" s="28" t="s">
        <v>11</v>
      </c>
      <c r="C61" s="3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 t="s">
        <v>55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</row>
    <row r="62" spans="1:137" ht="12.75">
      <c r="A62" s="3" t="s">
        <v>63</v>
      </c>
      <c r="B62" s="28" t="s">
        <v>11</v>
      </c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 t="s">
        <v>55</v>
      </c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</row>
    <row r="63" spans="1:137" ht="12.75">
      <c r="A63" s="3" t="s">
        <v>64</v>
      </c>
      <c r="B63" s="28" t="s">
        <v>11</v>
      </c>
      <c r="C63" s="3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 t="s">
        <v>55</v>
      </c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</row>
    <row r="64" spans="1:137" ht="12.75">
      <c r="A64" s="3" t="s">
        <v>65</v>
      </c>
      <c r="B64" s="28" t="s">
        <v>11</v>
      </c>
      <c r="C64" s="3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 t="s">
        <v>55</v>
      </c>
      <c r="U64" s="36" t="s">
        <v>55</v>
      </c>
      <c r="V64" s="36" t="s">
        <v>55</v>
      </c>
      <c r="W64" s="36" t="s">
        <v>55</v>
      </c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</row>
    <row r="65" spans="1:137" ht="12.75">
      <c r="A65" s="3" t="s">
        <v>66</v>
      </c>
      <c r="B65" s="28" t="s">
        <v>11</v>
      </c>
      <c r="C65" s="3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 t="s">
        <v>55</v>
      </c>
      <c r="W65" s="36" t="s">
        <v>55</v>
      </c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</row>
    <row r="66" spans="1:137" s="7" customFormat="1" ht="15.75" collapsed="1">
      <c r="A66" s="21" t="s">
        <v>56</v>
      </c>
      <c r="B66" s="15"/>
      <c r="C66" s="35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</row>
    <row r="67" spans="1:137" ht="12.75">
      <c r="A67" s="3" t="s">
        <v>67</v>
      </c>
      <c r="B67" s="28" t="s">
        <v>10</v>
      </c>
      <c r="C67" s="35"/>
      <c r="D67" s="36"/>
      <c r="E67" s="36"/>
      <c r="F67" s="36"/>
      <c r="G67" s="36"/>
      <c r="H67" s="36"/>
      <c r="I67" s="36" t="s">
        <v>55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</row>
    <row r="68" spans="1:137" ht="12.75">
      <c r="A68" s="3" t="s">
        <v>85</v>
      </c>
      <c r="B68" s="28" t="s">
        <v>11</v>
      </c>
      <c r="C68" s="35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 t="s">
        <v>55</v>
      </c>
      <c r="U68" s="36" t="s">
        <v>55</v>
      </c>
      <c r="V68" s="36" t="s">
        <v>55</v>
      </c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</row>
    <row r="69" spans="1:137" ht="15.75" collapsed="1">
      <c r="A69" s="26" t="s">
        <v>58</v>
      </c>
      <c r="B69" s="29" t="s">
        <v>9</v>
      </c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</row>
    <row r="70" spans="1:137" ht="12.75">
      <c r="A70" s="3" t="s">
        <v>72</v>
      </c>
      <c r="B70" s="28" t="s">
        <v>86</v>
      </c>
      <c r="C70" s="35"/>
      <c r="D70" s="36"/>
      <c r="E70" s="36"/>
      <c r="F70" s="36"/>
      <c r="G70" s="36" t="s">
        <v>55</v>
      </c>
      <c r="H70" s="36" t="s">
        <v>55</v>
      </c>
      <c r="I70" s="36" t="s">
        <v>55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</row>
    <row r="71" spans="1:137" ht="12.75">
      <c r="A71" s="3" t="s">
        <v>87</v>
      </c>
      <c r="B71" s="28" t="s">
        <v>86</v>
      </c>
      <c r="C71" s="35"/>
      <c r="D71" s="36"/>
      <c r="E71" s="36"/>
      <c r="F71" s="36"/>
      <c r="G71" s="36"/>
      <c r="H71" s="36"/>
      <c r="I71" s="36" t="s">
        <v>55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</row>
    <row r="72" spans="1:137" ht="12.75">
      <c r="A72" s="3" t="s">
        <v>59</v>
      </c>
      <c r="B72" s="28" t="s">
        <v>86</v>
      </c>
      <c r="C72" s="35"/>
      <c r="D72" s="36"/>
      <c r="E72" s="36"/>
      <c r="F72" s="36"/>
      <c r="G72" s="36"/>
      <c r="H72" s="36"/>
      <c r="I72" s="36" t="s">
        <v>55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</row>
    <row r="73" spans="1:137" ht="12.75">
      <c r="A73" s="3" t="s">
        <v>88</v>
      </c>
      <c r="B73" s="28" t="s">
        <v>86</v>
      </c>
      <c r="C73" s="35"/>
      <c r="D73" s="36"/>
      <c r="E73" s="36"/>
      <c r="F73" s="36"/>
      <c r="G73" s="36"/>
      <c r="H73" s="36"/>
      <c r="I73" s="36" t="s">
        <v>55</v>
      </c>
      <c r="J73" s="36" t="s">
        <v>55</v>
      </c>
      <c r="K73" s="36" t="s">
        <v>55</v>
      </c>
      <c r="L73" s="36" t="s">
        <v>55</v>
      </c>
      <c r="M73" s="36" t="s">
        <v>55</v>
      </c>
      <c r="N73" s="36" t="s">
        <v>55</v>
      </c>
      <c r="O73" s="36" t="s">
        <v>55</v>
      </c>
      <c r="P73" s="36" t="s">
        <v>55</v>
      </c>
      <c r="Q73" s="36" t="s">
        <v>55</v>
      </c>
      <c r="R73" s="36" t="s">
        <v>55</v>
      </c>
      <c r="S73" s="36" t="s">
        <v>55</v>
      </c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</row>
    <row r="74" spans="1:137" ht="12.75">
      <c r="A74" s="2" t="s">
        <v>61</v>
      </c>
      <c r="B74" s="28" t="s">
        <v>86</v>
      </c>
      <c r="C74" s="35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 t="s">
        <v>55</v>
      </c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</row>
    <row r="75" spans="1:137" ht="12.75">
      <c r="A75" s="2" t="s">
        <v>60</v>
      </c>
      <c r="B75" s="28" t="s">
        <v>98</v>
      </c>
      <c r="C75" s="35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 t="s">
        <v>55</v>
      </c>
      <c r="P75" s="36" t="s">
        <v>55</v>
      </c>
      <c r="Q75" s="36" t="s">
        <v>55</v>
      </c>
      <c r="R75" s="36" t="s">
        <v>55</v>
      </c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</row>
    <row r="76" spans="1:137" s="7" customFormat="1" ht="15.75" collapsed="1">
      <c r="A76" s="26" t="s">
        <v>97</v>
      </c>
      <c r="B76" s="32"/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</row>
    <row r="77" spans="1:137" s="7" customFormat="1" ht="13.5" customHeight="1">
      <c r="A77" s="8" t="s">
        <v>89</v>
      </c>
      <c r="B77" s="15" t="s">
        <v>93</v>
      </c>
      <c r="C77" s="35"/>
      <c r="D77" s="36"/>
      <c r="E77" s="36"/>
      <c r="F77" s="36"/>
      <c r="G77" s="36"/>
      <c r="H77" s="36"/>
      <c r="I77" s="36"/>
      <c r="J77" s="36"/>
      <c r="K77" s="36"/>
      <c r="L77" s="36" t="s">
        <v>55</v>
      </c>
      <c r="M77" s="36"/>
      <c r="N77" s="36"/>
      <c r="O77" s="36"/>
      <c r="P77" s="36"/>
      <c r="Q77" s="36"/>
      <c r="R77" s="36"/>
      <c r="S77" s="36" t="s">
        <v>55</v>
      </c>
      <c r="T77" s="36" t="s">
        <v>55</v>
      </c>
      <c r="U77" s="36" t="s">
        <v>55</v>
      </c>
      <c r="V77" s="36" t="s">
        <v>55</v>
      </c>
      <c r="W77" s="36" t="s">
        <v>55</v>
      </c>
      <c r="X77" s="36" t="s">
        <v>55</v>
      </c>
      <c r="Y77" s="36" t="s">
        <v>55</v>
      </c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</row>
    <row r="78" spans="1:137" s="7" customFormat="1" ht="13.5" customHeight="1">
      <c r="A78" s="8" t="s">
        <v>90</v>
      </c>
      <c r="B78" s="30" t="s">
        <v>94</v>
      </c>
      <c r="C78" s="3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 t="s">
        <v>55</v>
      </c>
      <c r="T78" s="36" t="s">
        <v>55</v>
      </c>
      <c r="U78" s="36" t="s">
        <v>55</v>
      </c>
      <c r="V78" s="36" t="s">
        <v>55</v>
      </c>
      <c r="W78" s="36" t="s">
        <v>55</v>
      </c>
      <c r="X78" s="36" t="s">
        <v>55</v>
      </c>
      <c r="Y78" s="36" t="s">
        <v>55</v>
      </c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</row>
    <row r="79" spans="1:137" s="7" customFormat="1" ht="15">
      <c r="A79" s="8" t="s">
        <v>91</v>
      </c>
      <c r="B79" s="30" t="s">
        <v>95</v>
      </c>
      <c r="C79" s="35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 t="s">
        <v>55</v>
      </c>
      <c r="T79" s="36" t="s">
        <v>55</v>
      </c>
      <c r="U79" s="36" t="s">
        <v>55</v>
      </c>
      <c r="V79" s="36" t="s">
        <v>55</v>
      </c>
      <c r="W79" s="36" t="s">
        <v>55</v>
      </c>
      <c r="X79" s="36" t="s">
        <v>55</v>
      </c>
      <c r="Y79" s="36" t="s">
        <v>55</v>
      </c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</row>
    <row r="80" spans="1:137" s="7" customFormat="1" ht="15">
      <c r="A80" s="8" t="s">
        <v>92</v>
      </c>
      <c r="B80" s="30" t="s">
        <v>96</v>
      </c>
      <c r="C80" s="35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 t="s">
        <v>55</v>
      </c>
      <c r="T80" s="36" t="s">
        <v>55</v>
      </c>
      <c r="U80" s="36" t="s">
        <v>55</v>
      </c>
      <c r="V80" s="36" t="s">
        <v>55</v>
      </c>
      <c r="W80" s="36" t="s">
        <v>55</v>
      </c>
      <c r="X80" s="36" t="s">
        <v>55</v>
      </c>
      <c r="Y80" s="36" t="s">
        <v>55</v>
      </c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</row>
    <row r="81" spans="1:137" s="7" customFormat="1" ht="15">
      <c r="A81" s="8"/>
      <c r="B81" s="15"/>
      <c r="C81" s="35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</row>
    <row r="82" spans="1:137" s="7" customFormat="1" ht="12.75">
      <c r="A82" s="1"/>
      <c r="B82" s="30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7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</row>
    <row r="83" spans="1:137" s="7" customFormat="1" ht="12.75">
      <c r="A83" s="1"/>
      <c r="B83" s="30"/>
      <c r="C83" s="35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7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7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</row>
    <row r="84" spans="1:137" s="7" customFormat="1" ht="12.75">
      <c r="A84" s="1"/>
      <c r="B84" s="30"/>
      <c r="C84" s="35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</row>
    <row r="85" spans="1:137" s="7" customFormat="1" ht="15">
      <c r="A85" s="8"/>
      <c r="B85" s="15"/>
      <c r="C85" s="35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</row>
    <row r="86" spans="1:137" s="7" customFormat="1" ht="12.75">
      <c r="A86" s="1"/>
      <c r="B86" s="30"/>
      <c r="C86" s="35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</row>
    <row r="87" spans="1:137" s="7" customFormat="1" ht="12.75">
      <c r="A87" s="1"/>
      <c r="B87" s="30"/>
      <c r="C87" s="35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</row>
    <row r="88" spans="1:137" s="7" customFormat="1" ht="12.75">
      <c r="A88" s="1"/>
      <c r="B88" s="30"/>
      <c r="C88" s="35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</row>
    <row r="89" spans="1:137" s="7" customFormat="1" ht="15">
      <c r="A89" s="8"/>
      <c r="B89" s="15"/>
      <c r="C89" s="35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</row>
    <row r="90" spans="1:137" s="7" customFormat="1" ht="12.75">
      <c r="A90" s="1"/>
      <c r="B90" s="30"/>
      <c r="C90" s="3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</row>
    <row r="91" spans="1:137" s="7" customFormat="1" ht="12.75">
      <c r="A91" s="1"/>
      <c r="B91" s="30"/>
      <c r="C91" s="35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</row>
    <row r="92" spans="1:137" s="7" customFormat="1" ht="12.75">
      <c r="A92" s="1"/>
      <c r="B92" s="30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</row>
    <row r="93" spans="1:137" s="7" customFormat="1" ht="15">
      <c r="A93" s="8"/>
      <c r="B93" s="15"/>
      <c r="C93" s="35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</row>
    <row r="94" spans="1:137" s="7" customFormat="1" ht="12.75">
      <c r="A94" s="1"/>
      <c r="B94" s="30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</row>
    <row r="95" spans="1:137" s="7" customFormat="1" ht="12.75">
      <c r="A95" s="1"/>
      <c r="B95" s="30"/>
      <c r="C95" s="3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</row>
    <row r="96" spans="1:137" s="7" customFormat="1" ht="12.75">
      <c r="A96" s="1"/>
      <c r="B96" s="30"/>
      <c r="C96" s="35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</row>
    <row r="97" spans="3:137" ht="12.75" collapsed="1">
      <c r="C97" s="35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</row>
    <row r="98" spans="3:137" ht="12.75">
      <c r="C98" s="35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</row>
    <row r="99" spans="3:137" ht="12.75">
      <c r="C99" s="35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</row>
    <row r="100" spans="3:137" ht="12.75">
      <c r="C100" s="35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</row>
    <row r="101" spans="3:137" ht="12.75">
      <c r="C101" s="35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</row>
    <row r="102" spans="3:137" ht="12.75">
      <c r="C102" s="3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</row>
    <row r="103" spans="3:137" ht="12.75">
      <c r="C103" s="35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</row>
    <row r="104" spans="3:137" ht="12.75"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</row>
    <row r="105" spans="3:137" ht="12.75">
      <c r="C105" s="35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</row>
    <row r="106" spans="3:137" ht="12.75">
      <c r="C106" s="35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</row>
    <row r="107" spans="3:137" ht="12.75">
      <c r="C107" s="35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</row>
    <row r="108" spans="3:137" ht="12.75">
      <c r="C108" s="3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</row>
    <row r="109" spans="3:137" ht="12.75">
      <c r="C109" s="35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</row>
    <row r="110" spans="3:137" ht="12.75">
      <c r="C110" s="35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</row>
    <row r="111" spans="3:137" ht="12.75">
      <c r="C111" s="35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</row>
    <row r="112" spans="3:137" ht="12.75">
      <c r="C112" s="3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</row>
    <row r="113" spans="3:137" ht="12.75">
      <c r="C113" s="35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</row>
    <row r="114" spans="3:137" ht="12.75">
      <c r="C114" s="35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</row>
    <row r="115" spans="3:137" ht="12.75">
      <c r="C115" s="35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</row>
    <row r="116" spans="3:137" ht="12.75">
      <c r="C116" s="35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</row>
    <row r="117" spans="3:137" ht="12.75">
      <c r="C117" s="35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</row>
    <row r="118" spans="3:137" ht="12.75">
      <c r="C118" s="3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</row>
    <row r="119" spans="3:137" ht="12.75">
      <c r="C119" s="3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</row>
    <row r="120" spans="3:137" ht="12.75">
      <c r="C120" s="35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</row>
    <row r="121" spans="3:137" ht="12.75">
      <c r="C121" s="35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</row>
    <row r="122" spans="3:137" ht="12.75">
      <c r="C122" s="3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</row>
    <row r="123" spans="3:137" ht="12.75">
      <c r="C123" s="35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</row>
    <row r="124" spans="3:137" ht="12.75">
      <c r="C124" s="35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</row>
    <row r="125" spans="3:137" ht="12.75">
      <c r="C125" s="35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</row>
    <row r="126" spans="3:137" ht="12.75">
      <c r="C126" s="3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</row>
    <row r="127" spans="3:137" ht="12.75">
      <c r="C127" s="3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</row>
    <row r="128" spans="3:137" ht="12.75">
      <c r="C128" s="3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</row>
    <row r="129" spans="3:137" ht="12.75">
      <c r="C129" s="35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</row>
    <row r="130" spans="3:137" ht="12.75">
      <c r="C130" s="35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</row>
    <row r="131" spans="3:137" ht="12.75">
      <c r="C131" s="35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</row>
    <row r="132" spans="3:137" ht="12.75">
      <c r="C132" s="35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</row>
    <row r="133" spans="3:137" ht="12.75">
      <c r="C133" s="35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</row>
    <row r="134" spans="3:137" ht="12.75">
      <c r="C134" s="35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</row>
    <row r="135" spans="3:137" ht="12.75">
      <c r="C135" s="35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</row>
    <row r="136" spans="3:137" ht="12.75"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</row>
    <row r="137" spans="3:137" ht="12.75"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</row>
    <row r="138" spans="3:137" ht="12.75">
      <c r="C138" s="35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</row>
    <row r="139" spans="3:137" ht="12.75">
      <c r="C139" s="35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</row>
    <row r="140" spans="3:137" ht="12.75">
      <c r="C140" s="35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</row>
    <row r="141" spans="3:137" ht="12.75">
      <c r="C141" s="35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</row>
    <row r="142" spans="3:137" ht="12.75">
      <c r="C142" s="35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</row>
    <row r="143" spans="3:137" ht="12.75"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</row>
    <row r="144" spans="3:137" ht="12.75"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</row>
    <row r="145" spans="3:137" ht="12.75">
      <c r="C145" s="35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</row>
    <row r="146" spans="3:137" ht="12.75"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</row>
    <row r="147" spans="3:137" ht="12.75">
      <c r="C147" s="35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</row>
    <row r="148" spans="3:137" ht="12.75">
      <c r="C148" s="35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</row>
    <row r="149" spans="3:137" ht="12.75">
      <c r="C149" s="35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</row>
    <row r="150" spans="3:137" ht="12.75">
      <c r="C150" s="35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</row>
    <row r="151" spans="3:137" ht="12.75">
      <c r="C151" s="35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</row>
    <row r="152" spans="3:137" ht="12.75">
      <c r="C152" s="35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</row>
    <row r="153" spans="3:137" ht="12.75">
      <c r="C153" s="35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</row>
    <row r="154" spans="3:137" ht="12.75">
      <c r="C154" s="35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</row>
    <row r="155" spans="3:137" ht="12.75">
      <c r="C155" s="35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</row>
    <row r="156" spans="3:137" ht="12.75">
      <c r="C156" s="35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</row>
    <row r="157" spans="3:137" ht="12.75">
      <c r="C157" s="35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</row>
    <row r="158" spans="3:137" ht="12.75">
      <c r="C158" s="35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</row>
    <row r="159" spans="3:137" ht="12.75">
      <c r="C159" s="35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</row>
    <row r="160" spans="3:137" ht="12.75">
      <c r="C160" s="35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</row>
    <row r="161" spans="3:137" ht="12.75">
      <c r="C161" s="35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</row>
    <row r="162" spans="3:137" ht="12.75"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</row>
    <row r="163" spans="3:137" ht="12.75">
      <c r="C163" s="35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</row>
    <row r="164" spans="3:137" ht="12.75"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</row>
    <row r="165" spans="3:137" ht="12.75">
      <c r="C165" s="35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</row>
    <row r="166" spans="3:137" ht="12.75">
      <c r="C166" s="35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</row>
    <row r="167" spans="3:137" ht="12.75">
      <c r="C167" s="35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</row>
    <row r="168" spans="3:137" ht="12.75">
      <c r="C168" s="35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</row>
    <row r="169" spans="3:137" ht="12.75">
      <c r="C169" s="35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</row>
    <row r="170" spans="3:137" ht="12.75">
      <c r="C170" s="35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</row>
    <row r="171" spans="3:137" ht="12.75">
      <c r="C171" s="35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</row>
    <row r="172" spans="3:137" ht="12.75">
      <c r="C172" s="35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</row>
    <row r="173" spans="3:137" ht="12.75">
      <c r="C173" s="35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</row>
    <row r="174" spans="3:137" ht="12.75">
      <c r="C174" s="35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</row>
    <row r="175" spans="3:137" ht="12.75">
      <c r="C175" s="35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</row>
    <row r="176" spans="3:137" ht="12.75">
      <c r="C176" s="35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</row>
    <row r="177" spans="3:137" ht="12.75">
      <c r="C177" s="35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</row>
    <row r="178" spans="3:137" ht="12.75">
      <c r="C178" s="35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</row>
    <row r="179" spans="3:137" ht="12.75">
      <c r="C179" s="35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</row>
    <row r="180" spans="3:137" ht="12.75">
      <c r="C180" s="35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</row>
    <row r="181" spans="3:137" ht="12.75">
      <c r="C181" s="35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</row>
    <row r="182" spans="3:137" ht="12.75">
      <c r="C182" s="35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</row>
    <row r="183" spans="3:137" ht="12.75">
      <c r="C183" s="35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</row>
    <row r="184" spans="3:137" ht="12.75">
      <c r="C184" s="35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</row>
    <row r="185" spans="3:137" ht="12.75">
      <c r="C185" s="35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</row>
    <row r="186" spans="3:137" ht="12.75">
      <c r="C186" s="35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</row>
    <row r="187" spans="3:137" ht="12.75">
      <c r="C187" s="35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</row>
    <row r="188" spans="3:137" ht="12.75">
      <c r="C188" s="35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</row>
    <row r="189" spans="3:137" ht="12.75">
      <c r="C189" s="35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</row>
    <row r="190" spans="3:137" ht="12.75">
      <c r="C190" s="35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</row>
    <row r="191" spans="3:137" ht="12.75">
      <c r="C191" s="35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</row>
    <row r="192" spans="3:137" ht="12.75">
      <c r="C192" s="35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</row>
    <row r="193" spans="3:137" ht="12.75">
      <c r="C193" s="35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</row>
    <row r="194" spans="3:137" ht="12.75">
      <c r="C194" s="35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</row>
    <row r="195" spans="3:137" ht="12.75">
      <c r="C195" s="35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</row>
    <row r="196" spans="3:137" ht="12.75">
      <c r="C196" s="35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</row>
    <row r="197" spans="3:137" ht="12.75">
      <c r="C197" s="35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</row>
    <row r="198" spans="3:137" ht="12.75">
      <c r="C198" s="35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</row>
    <row r="199" spans="3:137" ht="12.75">
      <c r="C199" s="35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</row>
    <row r="200" spans="3:137" ht="12.75">
      <c r="C200" s="35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</row>
    <row r="201" spans="3:137" ht="12.75">
      <c r="C201" s="35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</row>
    <row r="202" spans="3:137" ht="12.75">
      <c r="C202" s="35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</row>
    <row r="203" spans="3:137" ht="12.75">
      <c r="C203" s="35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</row>
    <row r="204" spans="3:137" ht="12.75">
      <c r="C204" s="35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</row>
    <row r="205" spans="3:137" ht="12.75">
      <c r="C205" s="35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</row>
    <row r="206" spans="3:137" ht="12.75">
      <c r="C206" s="35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</row>
    <row r="207" spans="3:137" ht="12.75">
      <c r="C207" s="35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</row>
    <row r="208" spans="3:137" ht="12.75">
      <c r="C208" s="35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</row>
    <row r="209" spans="3:137" ht="12.75">
      <c r="C209" s="3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</row>
    <row r="210" spans="3:137" ht="12.75">
      <c r="C210" s="35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</row>
    <row r="211" spans="3:137" ht="12.75">
      <c r="C211" s="35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</row>
    <row r="212" spans="3:137" ht="12.75">
      <c r="C212" s="35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</row>
    <row r="213" spans="3:137" ht="12.75">
      <c r="C213" s="35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</row>
    <row r="214" spans="3:137" ht="12.75">
      <c r="C214" s="35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</row>
    <row r="215" spans="3:137" ht="12.75">
      <c r="C215" s="35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</row>
    <row r="216" spans="3:137" ht="12.75">
      <c r="C216" s="35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</row>
    <row r="217" spans="3:137" ht="12.75">
      <c r="C217" s="35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</row>
    <row r="218" spans="3:137" ht="12.75">
      <c r="C218" s="35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</row>
    <row r="219" spans="3:137" ht="12.75">
      <c r="C219" s="35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</row>
    <row r="220" spans="3:137" ht="12.75">
      <c r="C220" s="35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</row>
    <row r="221" spans="3:137" ht="12.75">
      <c r="C221" s="35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</row>
    <row r="222" spans="3:137" ht="12.75">
      <c r="C222" s="35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</row>
    <row r="223" spans="3:137" ht="12.75">
      <c r="C223" s="35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</row>
    <row r="224" spans="3:137" ht="12.75">
      <c r="C224" s="35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</row>
    <row r="225" spans="3:137" ht="12.75">
      <c r="C225" s="35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</row>
    <row r="226" spans="3:137" ht="12.75">
      <c r="C226" s="35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</row>
    <row r="227" spans="3:137" ht="12.75">
      <c r="C227" s="35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</row>
    <row r="228" spans="3:137" ht="12.75">
      <c r="C228" s="35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</row>
    <row r="229" spans="3:137" ht="12.75">
      <c r="C229" s="35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</row>
    <row r="230" spans="3:137" ht="12.75">
      <c r="C230" s="35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</row>
    <row r="231" spans="3:137" ht="12.75">
      <c r="C231" s="35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</row>
    <row r="232" spans="3:137" ht="12.75">
      <c r="C232" s="35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</row>
    <row r="233" spans="3:137" ht="12.75">
      <c r="C233" s="35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</row>
    <row r="234" spans="3:137" ht="12.75">
      <c r="C234" s="35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</row>
    <row r="235" spans="3:137" ht="12.75">
      <c r="C235" s="35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</row>
    <row r="236" spans="3:137" ht="12.75">
      <c r="C236" s="35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</row>
    <row r="237" spans="3:137" ht="12.75">
      <c r="C237" s="35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</row>
    <row r="238" spans="3:137" ht="12.75">
      <c r="C238" s="35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</row>
    <row r="239" spans="3:137" ht="12.75">
      <c r="C239" s="35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</row>
    <row r="240" spans="3:137" ht="12.75">
      <c r="C240" s="35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</row>
    <row r="241" spans="3:137" ht="12.75">
      <c r="C241" s="35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</row>
    <row r="242" spans="3:137" ht="12.75">
      <c r="C242" s="35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</row>
    <row r="243" spans="3:137" ht="12.75">
      <c r="C243" s="35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</row>
    <row r="244" spans="3:137" ht="12.75">
      <c r="C244" s="35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</row>
    <row r="245" spans="3:137" ht="12.75">
      <c r="C245" s="35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</row>
    <row r="246" spans="3:137" ht="12.75">
      <c r="C246" s="35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</row>
    <row r="247" spans="3:137" ht="12.75">
      <c r="C247" s="35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</row>
    <row r="248" spans="3:137" ht="12.75">
      <c r="C248" s="35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</row>
    <row r="249" spans="3:137" ht="12.75">
      <c r="C249" s="35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</row>
    <row r="250" spans="3:137" ht="12.75">
      <c r="C250" s="35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</row>
    <row r="251" spans="3:137" ht="12.75">
      <c r="C251" s="35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</row>
    <row r="252" spans="3:137" ht="12.75">
      <c r="C252" s="35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</row>
    <row r="253" spans="3:137" ht="12.75">
      <c r="C253" s="35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</row>
    <row r="254" spans="3:137" ht="12.75">
      <c r="C254" s="35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</row>
    <row r="255" spans="3:137" ht="12.75">
      <c r="C255" s="35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</row>
    <row r="256" spans="3:137" ht="12.75">
      <c r="C256" s="35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</row>
    <row r="257" spans="3:137" ht="12.75">
      <c r="C257" s="35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</row>
    <row r="258" spans="3:137" ht="12.75">
      <c r="C258" s="35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</row>
    <row r="259" spans="3:137" ht="12.75">
      <c r="C259" s="35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</row>
    <row r="260" spans="3:137" ht="12.75">
      <c r="C260" s="35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</row>
    <row r="261" spans="3:137" ht="12.75">
      <c r="C261" s="35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</row>
    <row r="262" spans="3:137" ht="12.75">
      <c r="C262" s="35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</row>
    <row r="263" spans="3:137" ht="12.75">
      <c r="C263" s="35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</row>
    <row r="264" spans="3:137" ht="12.75">
      <c r="C264" s="35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</row>
    <row r="265" spans="3:137" ht="12.75">
      <c r="C265" s="35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</row>
    <row r="266" spans="3:137" ht="12.75">
      <c r="C266" s="35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</row>
    <row r="267" spans="3:137" ht="12.75">
      <c r="C267" s="35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</row>
    <row r="268" spans="3:137" ht="12.75">
      <c r="C268" s="35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</row>
    <row r="269" spans="3:137" ht="12.75">
      <c r="C269" s="35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</row>
    <row r="270" spans="3:137" ht="12.75">
      <c r="C270" s="35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</row>
    <row r="271" spans="3:137" ht="12.75">
      <c r="C271" s="35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</row>
    <row r="272" spans="3:137" ht="12.75">
      <c r="C272" s="35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</row>
    <row r="273" spans="3:137" ht="12.75">
      <c r="C273" s="35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</row>
    <row r="274" spans="3:137" ht="12.75">
      <c r="C274" s="35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</row>
    <row r="275" spans="3:137" ht="12.75">
      <c r="C275" s="35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</row>
    <row r="276" spans="3:137" ht="12.75">
      <c r="C276" s="35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</row>
    <row r="277" spans="3:137" ht="12.75">
      <c r="C277" s="35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</row>
    <row r="278" spans="3:137" ht="12.75">
      <c r="C278" s="35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</row>
    <row r="279" spans="3:137" ht="12.75">
      <c r="C279" s="35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</row>
    <row r="280" spans="3:137" ht="12.75">
      <c r="C280" s="35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</row>
    <row r="281" spans="3:137" ht="12.75">
      <c r="C281" s="35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</row>
    <row r="282" spans="3:137" ht="12.75">
      <c r="C282" s="35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</row>
    <row r="283" spans="3:137" ht="12.75">
      <c r="C283" s="35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</row>
    <row r="284" spans="3:137" ht="12.75">
      <c r="C284" s="35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</row>
    <row r="285" spans="3:137" ht="12.75">
      <c r="C285" s="35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</row>
    <row r="286" spans="3:137" ht="12.75">
      <c r="C286" s="35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</row>
    <row r="287" spans="3:137" ht="12.75">
      <c r="C287" s="35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</row>
    <row r="288" spans="3:137" ht="12.75">
      <c r="C288" s="35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</row>
    <row r="289" spans="3:137" ht="12.75">
      <c r="C289" s="35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</row>
    <row r="290" spans="3:137" ht="12.75">
      <c r="C290" s="35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</row>
    <row r="291" spans="3:137" ht="12.75">
      <c r="C291" s="35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</row>
    <row r="292" spans="3:137" ht="12.75">
      <c r="C292" s="35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</row>
    <row r="293" spans="3:137" ht="12.75">
      <c r="C293" s="35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</row>
    <row r="294" spans="3:137" ht="12.75">
      <c r="C294" s="35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</row>
    <row r="295" spans="3:137" ht="12.75">
      <c r="C295" s="35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</row>
    <row r="296" spans="3:137" ht="12.75">
      <c r="C296" s="35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</row>
    <row r="297" spans="3:137" ht="12.75">
      <c r="C297" s="35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</row>
    <row r="298" spans="3:137" ht="12.75">
      <c r="C298" s="35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</row>
    <row r="299" spans="3:137" ht="12.75">
      <c r="C299" s="35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</row>
    <row r="300" spans="3:137" ht="12.75">
      <c r="C300" s="35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</row>
    <row r="301" spans="3:137" ht="12.75">
      <c r="C301" s="35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</row>
    <row r="302" spans="3:137" ht="12.75">
      <c r="C302" s="35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</row>
    <row r="303" spans="3:137" ht="12.75">
      <c r="C303" s="35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</row>
    <row r="304" spans="3:137" ht="12.75">
      <c r="C304" s="35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</row>
    <row r="305" spans="3:137" ht="12.75">
      <c r="C305" s="35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</row>
    <row r="306" spans="3:137" ht="12.75">
      <c r="C306" s="35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</row>
    <row r="307" spans="3:137" ht="12.75">
      <c r="C307" s="35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</row>
    <row r="308" spans="3:137" ht="12.75">
      <c r="C308" s="35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</row>
    <row r="309" spans="3:137" ht="12.75">
      <c r="C309" s="35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</row>
    <row r="310" spans="3:137" ht="12.75">
      <c r="C310" s="35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</row>
    <row r="311" spans="3:137" ht="12.75">
      <c r="C311" s="35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</row>
    <row r="312" spans="3:137" ht="12.75">
      <c r="C312" s="35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</row>
    <row r="313" spans="3:137" ht="12.75">
      <c r="C313" s="35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</row>
    <row r="314" spans="3:137" ht="12.75">
      <c r="C314" s="35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</row>
    <row r="315" spans="3:137" ht="12.75">
      <c r="C315" s="35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</row>
    <row r="316" spans="3:137" ht="12.75">
      <c r="C316" s="35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</row>
    <row r="317" spans="3:137" ht="12.75">
      <c r="C317" s="35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</row>
    <row r="318" spans="3:137" ht="12.75">
      <c r="C318" s="35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</row>
    <row r="319" spans="3:137" ht="12.75">
      <c r="C319" s="35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</row>
    <row r="320" spans="3:137" ht="12.75">
      <c r="C320" s="35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</row>
    <row r="321" spans="3:137" ht="12.75">
      <c r="C321" s="35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</row>
    <row r="322" spans="3:137" ht="12.75">
      <c r="C322" s="35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</row>
    <row r="323" spans="3:137" ht="12.75">
      <c r="C323" s="35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36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</row>
    <row r="324" spans="3:137" ht="12.75">
      <c r="C324" s="35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</row>
    <row r="325" spans="3:137" ht="12.75">
      <c r="C325" s="35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</row>
    <row r="326" spans="3:137" ht="12.75">
      <c r="C326" s="35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36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</row>
    <row r="327" spans="3:137" ht="12.75">
      <c r="C327" s="35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  <c r="DD327" s="36"/>
      <c r="DE327" s="36"/>
      <c r="DF327" s="36"/>
      <c r="DG327" s="36"/>
      <c r="DH327" s="36"/>
      <c r="DI327" s="36"/>
      <c r="DJ327" s="36"/>
      <c r="DK327" s="36"/>
      <c r="DL327" s="36"/>
      <c r="DM327" s="36"/>
      <c r="DN327" s="36"/>
      <c r="DO327" s="36"/>
      <c r="DP327" s="36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</row>
    <row r="328" spans="3:137" ht="12.75">
      <c r="C328" s="35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</row>
    <row r="329" spans="3:137" ht="12.75">
      <c r="C329" s="35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</row>
    <row r="330" spans="3:137" ht="12.75">
      <c r="C330" s="35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36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</row>
    <row r="331" spans="3:137" ht="12.75">
      <c r="C331" s="35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</row>
    <row r="332" spans="3:137" ht="12.75">
      <c r="C332" s="35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</row>
    <row r="333" spans="3:137" ht="12.75">
      <c r="C333" s="35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36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</row>
    <row r="334" spans="3:137" ht="12.75">
      <c r="C334" s="35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36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</row>
    <row r="335" spans="3:137" ht="12.75">
      <c r="C335" s="35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36"/>
      <c r="DA335" s="36"/>
      <c r="DB335" s="36"/>
      <c r="DC335" s="36"/>
      <c r="DD335" s="36"/>
      <c r="DE335" s="36"/>
      <c r="DF335" s="36"/>
      <c r="DG335" s="36"/>
      <c r="DH335" s="36"/>
      <c r="DI335" s="36"/>
      <c r="DJ335" s="36"/>
      <c r="DK335" s="36"/>
      <c r="DL335" s="36"/>
      <c r="DM335" s="36"/>
      <c r="DN335" s="36"/>
      <c r="DO335" s="36"/>
      <c r="DP335" s="36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</row>
    <row r="336" spans="3:137" ht="12.75">
      <c r="C336" s="35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36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</row>
    <row r="337" spans="3:137" ht="12.75">
      <c r="C337" s="35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</row>
    <row r="338" spans="3:137" ht="12.75">
      <c r="C338" s="35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36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</row>
    <row r="339" spans="3:137" ht="12.75">
      <c r="C339" s="35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36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</row>
    <row r="340" spans="3:137" ht="12.75">
      <c r="C340" s="35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36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</row>
    <row r="341" spans="3:137" ht="12.75">
      <c r="C341" s="35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</row>
    <row r="342" spans="3:137" ht="12.75">
      <c r="C342" s="35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36"/>
      <c r="DA342" s="36"/>
      <c r="DB342" s="36"/>
      <c r="DC342" s="36"/>
      <c r="DD342" s="36"/>
      <c r="DE342" s="36"/>
      <c r="DF342" s="36"/>
      <c r="DG342" s="36"/>
      <c r="DH342" s="36"/>
      <c r="DI342" s="36"/>
      <c r="DJ342" s="36"/>
      <c r="DK342" s="36"/>
      <c r="DL342" s="36"/>
      <c r="DM342" s="36"/>
      <c r="DN342" s="36"/>
      <c r="DO342" s="36"/>
      <c r="DP342" s="36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</row>
    <row r="343" spans="3:137" ht="12.75">
      <c r="C343" s="35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36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</row>
    <row r="344" spans="3:137" ht="12.75">
      <c r="C344" s="35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/>
      <c r="DJ344" s="36"/>
      <c r="DK344" s="36"/>
      <c r="DL344" s="36"/>
      <c r="DM344" s="36"/>
      <c r="DN344" s="36"/>
      <c r="DO344" s="36"/>
      <c r="DP344" s="36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</row>
    <row r="345" spans="3:137" ht="12.75">
      <c r="C345" s="35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36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</row>
    <row r="346" spans="3:137" ht="12.75">
      <c r="C346" s="35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36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</row>
    <row r="347" spans="3:137" ht="12.75">
      <c r="C347" s="35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36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</row>
    <row r="348" spans="3:137" ht="12.75">
      <c r="C348" s="35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  <c r="DK348" s="36"/>
      <c r="DL348" s="36"/>
      <c r="DM348" s="36"/>
      <c r="DN348" s="36"/>
      <c r="DO348" s="36"/>
      <c r="DP348" s="36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</row>
    <row r="349" spans="3:137" ht="12.75">
      <c r="C349" s="35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  <c r="DB349" s="36"/>
      <c r="DC349" s="36"/>
      <c r="DD349" s="36"/>
      <c r="DE349" s="36"/>
      <c r="DF349" s="36"/>
      <c r="DG349" s="36"/>
      <c r="DH349" s="36"/>
      <c r="DI349" s="36"/>
      <c r="DJ349" s="36"/>
      <c r="DK349" s="36"/>
      <c r="DL349" s="36"/>
      <c r="DM349" s="36"/>
      <c r="DN349" s="36"/>
      <c r="DO349" s="36"/>
      <c r="DP349" s="36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</row>
    <row r="350" spans="3:137" ht="12.75">
      <c r="C350" s="35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36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</row>
    <row r="351" spans="3:137" ht="12.75">
      <c r="C351" s="35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  <c r="DB351" s="36"/>
      <c r="DC351" s="36"/>
      <c r="DD351" s="36"/>
      <c r="DE351" s="36"/>
      <c r="DF351" s="36"/>
      <c r="DG351" s="36"/>
      <c r="DH351" s="36"/>
      <c r="DI351" s="36"/>
      <c r="DJ351" s="36"/>
      <c r="DK351" s="36"/>
      <c r="DL351" s="36"/>
      <c r="DM351" s="36"/>
      <c r="DN351" s="36"/>
      <c r="DO351" s="36"/>
      <c r="DP351" s="36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</row>
    <row r="352" spans="3:137" ht="12.75">
      <c r="C352" s="35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36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</row>
    <row r="353" spans="3:137" ht="12.75">
      <c r="C353" s="35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36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</row>
    <row r="354" spans="3:137" ht="12.75">
      <c r="C354" s="35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</row>
    <row r="355" spans="3:137" ht="12.75">
      <c r="C355" s="35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  <c r="DB355" s="36"/>
      <c r="DC355" s="36"/>
      <c r="DD355" s="36"/>
      <c r="DE355" s="36"/>
      <c r="DF355" s="36"/>
      <c r="DG355" s="36"/>
      <c r="DH355" s="36"/>
      <c r="DI355" s="36"/>
      <c r="DJ355" s="36"/>
      <c r="DK355" s="36"/>
      <c r="DL355" s="36"/>
      <c r="DM355" s="36"/>
      <c r="DN355" s="36"/>
      <c r="DO355" s="36"/>
      <c r="DP355" s="36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</row>
    <row r="356" spans="3:137" ht="12.75">
      <c r="C356" s="35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36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</row>
    <row r="357" spans="3:137" ht="12.75">
      <c r="C357" s="35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36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</row>
    <row r="358" spans="3:137" ht="12.75">
      <c r="C358" s="35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/>
      <c r="DN358" s="36"/>
      <c r="DO358" s="36"/>
      <c r="DP358" s="36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</row>
    <row r="359" spans="3:137" ht="12.75">
      <c r="C359" s="35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</row>
    <row r="360" spans="3:137" ht="12.75">
      <c r="C360" s="35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36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</row>
    <row r="361" spans="3:137" ht="12.75">
      <c r="C361" s="35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</row>
    <row r="362" spans="3:137" ht="12.75">
      <c r="C362" s="35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</row>
    <row r="363" spans="3:137" ht="12.75">
      <c r="C363" s="35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36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</row>
    <row r="364" spans="3:137" ht="12.75">
      <c r="C364" s="35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</row>
    <row r="365" spans="3:137" ht="12.75">
      <c r="C365" s="35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36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</row>
    <row r="366" spans="3:137" ht="12.75">
      <c r="C366" s="35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36"/>
      <c r="DA366" s="36"/>
      <c r="DB366" s="36"/>
      <c r="DC366" s="36"/>
      <c r="DD366" s="36"/>
      <c r="DE366" s="36"/>
      <c r="DF366" s="36"/>
      <c r="DG366" s="36"/>
      <c r="DH366" s="36"/>
      <c r="DI366" s="36"/>
      <c r="DJ366" s="36"/>
      <c r="DK366" s="36"/>
      <c r="DL366" s="36"/>
      <c r="DM366" s="36"/>
      <c r="DN366" s="36"/>
      <c r="DO366" s="36"/>
      <c r="DP366" s="36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</row>
    <row r="367" spans="3:137" ht="12.75">
      <c r="C367" s="35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36"/>
      <c r="DA367" s="36"/>
      <c r="DB367" s="36"/>
      <c r="DC367" s="36"/>
      <c r="DD367" s="36"/>
      <c r="DE367" s="36"/>
      <c r="DF367" s="36"/>
      <c r="DG367" s="36"/>
      <c r="DH367" s="36"/>
      <c r="DI367" s="36"/>
      <c r="DJ367" s="36"/>
      <c r="DK367" s="36"/>
      <c r="DL367" s="36"/>
      <c r="DM367" s="36"/>
      <c r="DN367" s="36"/>
      <c r="DO367" s="36"/>
      <c r="DP367" s="36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</row>
    <row r="368" spans="3:137" ht="12.75">
      <c r="C368" s="35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36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</row>
    <row r="369" spans="3:137" ht="12.75">
      <c r="C369" s="35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36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</row>
    <row r="370" spans="3:137" ht="12.75">
      <c r="C370" s="35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36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</row>
    <row r="371" spans="3:137" ht="12.75">
      <c r="C371" s="35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36"/>
      <c r="DA371" s="36"/>
      <c r="DB371" s="36"/>
      <c r="DC371" s="36"/>
      <c r="DD371" s="36"/>
      <c r="DE371" s="36"/>
      <c r="DF371" s="36"/>
      <c r="DG371" s="36"/>
      <c r="DH371" s="36"/>
      <c r="DI371" s="36"/>
      <c r="DJ371" s="36"/>
      <c r="DK371" s="36"/>
      <c r="DL371" s="36"/>
      <c r="DM371" s="36"/>
      <c r="DN371" s="36"/>
      <c r="DO371" s="36"/>
      <c r="DP371" s="36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</row>
    <row r="372" spans="3:137" ht="12.75">
      <c r="C372" s="35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  <c r="DB372" s="36"/>
      <c r="DC372" s="36"/>
      <c r="DD372" s="36"/>
      <c r="DE372" s="36"/>
      <c r="DF372" s="36"/>
      <c r="DG372" s="36"/>
      <c r="DH372" s="36"/>
      <c r="DI372" s="36"/>
      <c r="DJ372" s="36"/>
      <c r="DK372" s="36"/>
      <c r="DL372" s="36"/>
      <c r="DM372" s="36"/>
      <c r="DN372" s="36"/>
      <c r="DO372" s="36"/>
      <c r="DP372" s="36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</row>
    <row r="373" spans="3:137" ht="12.75">
      <c r="C373" s="35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  <c r="DB373" s="36"/>
      <c r="DC373" s="36"/>
      <c r="DD373" s="36"/>
      <c r="DE373" s="36"/>
      <c r="DF373" s="36"/>
      <c r="DG373" s="36"/>
      <c r="DH373" s="36"/>
      <c r="DI373" s="36"/>
      <c r="DJ373" s="36"/>
      <c r="DK373" s="36"/>
      <c r="DL373" s="36"/>
      <c r="DM373" s="36"/>
      <c r="DN373" s="36"/>
      <c r="DO373" s="36"/>
      <c r="DP373" s="36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</row>
    <row r="374" spans="3:137" ht="12.75">
      <c r="C374" s="35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/>
      <c r="DG374" s="36"/>
      <c r="DH374" s="36"/>
      <c r="DI374" s="36"/>
      <c r="DJ374" s="36"/>
      <c r="DK374" s="36"/>
      <c r="DL374" s="36"/>
      <c r="DM374" s="36"/>
      <c r="DN374" s="36"/>
      <c r="DO374" s="36"/>
      <c r="DP374" s="36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</row>
    <row r="375" spans="3:137" ht="12.75">
      <c r="C375" s="35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36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</row>
    <row r="376" spans="3:137" ht="12.75">
      <c r="C376" s="35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</row>
    <row r="377" spans="3:137" ht="12.75">
      <c r="C377" s="35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</row>
    <row r="378" spans="3:137" ht="12.75">
      <c r="C378" s="35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  <c r="DB378" s="36"/>
      <c r="DC378" s="36"/>
      <c r="DD378" s="36"/>
      <c r="DE378" s="36"/>
      <c r="DF378" s="36"/>
      <c r="DG378" s="36"/>
      <c r="DH378" s="36"/>
      <c r="DI378" s="36"/>
      <c r="DJ378" s="36"/>
      <c r="DK378" s="36"/>
      <c r="DL378" s="36"/>
      <c r="DM378" s="36"/>
      <c r="DN378" s="36"/>
      <c r="DO378" s="36"/>
      <c r="DP378" s="36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</row>
    <row r="379" spans="3:137" ht="12.75">
      <c r="C379" s="35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36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  <c r="ED379" s="37"/>
      <c r="EE379" s="37"/>
      <c r="EF379" s="37"/>
      <c r="EG379" s="37"/>
    </row>
    <row r="380" spans="3:137" ht="12.75">
      <c r="C380" s="35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36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</row>
    <row r="381" spans="3:137" ht="12.75">
      <c r="C381" s="35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36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</row>
    <row r="382" spans="3:137" ht="12.75">
      <c r="C382" s="35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36"/>
      <c r="DA382" s="36"/>
      <c r="DB382" s="36"/>
      <c r="DC382" s="36"/>
      <c r="DD382" s="36"/>
      <c r="DE382" s="36"/>
      <c r="DF382" s="36"/>
      <c r="DG382" s="36"/>
      <c r="DH382" s="36"/>
      <c r="DI382" s="36"/>
      <c r="DJ382" s="36"/>
      <c r="DK382" s="36"/>
      <c r="DL382" s="36"/>
      <c r="DM382" s="36"/>
      <c r="DN382" s="36"/>
      <c r="DO382" s="36"/>
      <c r="DP382" s="36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</row>
    <row r="383" spans="3:137" ht="12.75">
      <c r="C383" s="35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36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</row>
    <row r="384" spans="3:137" ht="12.75">
      <c r="C384" s="35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36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</row>
    <row r="385" spans="3:137" ht="12.75">
      <c r="C385" s="35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36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</row>
    <row r="386" spans="3:137" ht="12.75">
      <c r="C386" s="35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36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</row>
    <row r="387" spans="3:137" ht="12.75">
      <c r="C387" s="35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  <c r="DB387" s="36"/>
      <c r="DC387" s="36"/>
      <c r="DD387" s="36"/>
      <c r="DE387" s="36"/>
      <c r="DF387" s="36"/>
      <c r="DG387" s="36"/>
      <c r="DH387" s="36"/>
      <c r="DI387" s="36"/>
      <c r="DJ387" s="36"/>
      <c r="DK387" s="36"/>
      <c r="DL387" s="36"/>
      <c r="DM387" s="36"/>
      <c r="DN387" s="36"/>
      <c r="DO387" s="36"/>
      <c r="DP387" s="36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</row>
    <row r="388" spans="3:137" ht="12.75">
      <c r="C388" s="35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36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</row>
    <row r="389" spans="3:137" ht="12.75">
      <c r="C389" s="35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36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</row>
    <row r="390" spans="3:137" ht="12.75">
      <c r="C390" s="35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36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</row>
    <row r="391" spans="3:137" ht="12.75">
      <c r="C391" s="35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</row>
    <row r="392" spans="3:137" ht="12.75">
      <c r="C392" s="35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36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</row>
    <row r="393" spans="3:137" ht="12.75">
      <c r="C393" s="35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36"/>
      <c r="DA393" s="36"/>
      <c r="DB393" s="36"/>
      <c r="DC393" s="36"/>
      <c r="DD393" s="36"/>
      <c r="DE393" s="36"/>
      <c r="DF393" s="36"/>
      <c r="DG393" s="36"/>
      <c r="DH393" s="36"/>
      <c r="DI393" s="36"/>
      <c r="DJ393" s="36"/>
      <c r="DK393" s="36"/>
      <c r="DL393" s="36"/>
      <c r="DM393" s="36"/>
      <c r="DN393" s="36"/>
      <c r="DO393" s="36"/>
      <c r="DP393" s="36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</row>
    <row r="394" spans="3:137" ht="12.75">
      <c r="C394" s="35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  <c r="DB394" s="36"/>
      <c r="DC394" s="36"/>
      <c r="DD394" s="36"/>
      <c r="DE394" s="36"/>
      <c r="DF394" s="36"/>
      <c r="DG394" s="36"/>
      <c r="DH394" s="36"/>
      <c r="DI394" s="36"/>
      <c r="DJ394" s="36"/>
      <c r="DK394" s="36"/>
      <c r="DL394" s="36"/>
      <c r="DM394" s="36"/>
      <c r="DN394" s="36"/>
      <c r="DO394" s="36"/>
      <c r="DP394" s="36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</row>
    <row r="395" spans="3:137" ht="12.75">
      <c r="C395" s="35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36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</row>
    <row r="396" spans="3:137" ht="12.75">
      <c r="C396" s="35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  <c r="DC396" s="36"/>
      <c r="DD396" s="36"/>
      <c r="DE396" s="36"/>
      <c r="DF396" s="36"/>
      <c r="DG396" s="36"/>
      <c r="DH396" s="36"/>
      <c r="DI396" s="36"/>
      <c r="DJ396" s="36"/>
      <c r="DK396" s="36"/>
      <c r="DL396" s="36"/>
      <c r="DM396" s="36"/>
      <c r="DN396" s="36"/>
      <c r="DO396" s="36"/>
      <c r="DP396" s="36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</row>
    <row r="397" spans="3:137" ht="12.75">
      <c r="C397" s="35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36"/>
      <c r="DA397" s="36"/>
      <c r="DB397" s="36"/>
      <c r="DC397" s="36"/>
      <c r="DD397" s="36"/>
      <c r="DE397" s="36"/>
      <c r="DF397" s="36"/>
      <c r="DG397" s="36"/>
      <c r="DH397" s="36"/>
      <c r="DI397" s="36"/>
      <c r="DJ397" s="36"/>
      <c r="DK397" s="36"/>
      <c r="DL397" s="36"/>
      <c r="DM397" s="36"/>
      <c r="DN397" s="36"/>
      <c r="DO397" s="36"/>
      <c r="DP397" s="36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</row>
    <row r="398" spans="3:137" ht="12.75">
      <c r="C398" s="35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36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</row>
    <row r="399" spans="3:137" ht="12.75">
      <c r="C399" s="35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  <c r="DB399" s="36"/>
      <c r="DC399" s="36"/>
      <c r="DD399" s="36"/>
      <c r="DE399" s="36"/>
      <c r="DF399" s="36"/>
      <c r="DG399" s="36"/>
      <c r="DH399" s="36"/>
      <c r="DI399" s="36"/>
      <c r="DJ399" s="36"/>
      <c r="DK399" s="36"/>
      <c r="DL399" s="36"/>
      <c r="DM399" s="36"/>
      <c r="DN399" s="36"/>
      <c r="DO399" s="36"/>
      <c r="DP399" s="36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</row>
    <row r="400" spans="3:137" ht="12.75">
      <c r="C400" s="35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</row>
    <row r="401" spans="3:137" ht="12.75">
      <c r="C401" s="35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  <c r="DG401" s="36"/>
      <c r="DH401" s="36"/>
      <c r="DI401" s="36"/>
      <c r="DJ401" s="36"/>
      <c r="DK401" s="36"/>
      <c r="DL401" s="36"/>
      <c r="DM401" s="36"/>
      <c r="DN401" s="36"/>
      <c r="DO401" s="36"/>
      <c r="DP401" s="36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</row>
    <row r="402" spans="3:137" ht="12.75">
      <c r="C402" s="35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  <c r="DK402" s="36"/>
      <c r="DL402" s="36"/>
      <c r="DM402" s="36"/>
      <c r="DN402" s="36"/>
      <c r="DO402" s="36"/>
      <c r="DP402" s="36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</row>
    <row r="403" spans="3:137" ht="12.75">
      <c r="C403" s="35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  <c r="DG403" s="36"/>
      <c r="DH403" s="36"/>
      <c r="DI403" s="36"/>
      <c r="DJ403" s="36"/>
      <c r="DK403" s="36"/>
      <c r="DL403" s="36"/>
      <c r="DM403" s="36"/>
      <c r="DN403" s="36"/>
      <c r="DO403" s="36"/>
      <c r="DP403" s="36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</row>
    <row r="404" spans="3:137" ht="12.75">
      <c r="C404" s="35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  <c r="DG404" s="36"/>
      <c r="DH404" s="36"/>
      <c r="DI404" s="36"/>
      <c r="DJ404" s="36"/>
      <c r="DK404" s="36"/>
      <c r="DL404" s="36"/>
      <c r="DM404" s="36"/>
      <c r="DN404" s="36"/>
      <c r="DO404" s="36"/>
      <c r="DP404" s="36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</row>
    <row r="405" spans="3:137" ht="12.75">
      <c r="C405" s="35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  <c r="DG405" s="36"/>
      <c r="DH405" s="36"/>
      <c r="DI405" s="36"/>
      <c r="DJ405" s="36"/>
      <c r="DK405" s="36"/>
      <c r="DL405" s="36"/>
      <c r="DM405" s="36"/>
      <c r="DN405" s="36"/>
      <c r="DO405" s="36"/>
      <c r="DP405" s="36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7"/>
      <c r="EG405" s="37"/>
    </row>
    <row r="406" spans="3:137" ht="12.75">
      <c r="C406" s="35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  <c r="DB406" s="36"/>
      <c r="DC406" s="36"/>
      <c r="DD406" s="36"/>
      <c r="DE406" s="36"/>
      <c r="DF406" s="36"/>
      <c r="DG406" s="36"/>
      <c r="DH406" s="36"/>
      <c r="DI406" s="36"/>
      <c r="DJ406" s="36"/>
      <c r="DK406" s="36"/>
      <c r="DL406" s="36"/>
      <c r="DM406" s="36"/>
      <c r="DN406" s="36"/>
      <c r="DO406" s="36"/>
      <c r="DP406" s="36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</row>
    <row r="407" spans="3:137" ht="12.75">
      <c r="C407" s="35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  <c r="DG407" s="36"/>
      <c r="DH407" s="36"/>
      <c r="DI407" s="36"/>
      <c r="DJ407" s="36"/>
      <c r="DK407" s="36"/>
      <c r="DL407" s="36"/>
      <c r="DM407" s="36"/>
      <c r="DN407" s="36"/>
      <c r="DO407" s="36"/>
      <c r="DP407" s="36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</row>
    <row r="408" spans="3:137" ht="12.75">
      <c r="C408" s="35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  <c r="CQ408" s="36"/>
      <c r="CR408" s="36"/>
      <c r="CS408" s="36"/>
      <c r="CT408" s="36"/>
      <c r="CU408" s="36"/>
      <c r="CV408" s="36"/>
      <c r="CW408" s="36"/>
      <c r="CX408" s="36"/>
      <c r="CY408" s="36"/>
      <c r="CZ408" s="36"/>
      <c r="DA408" s="36"/>
      <c r="DB408" s="36"/>
      <c r="DC408" s="36"/>
      <c r="DD408" s="36"/>
      <c r="DE408" s="36"/>
      <c r="DF408" s="36"/>
      <c r="DG408" s="36"/>
      <c r="DH408" s="36"/>
      <c r="DI408" s="36"/>
      <c r="DJ408" s="36"/>
      <c r="DK408" s="36"/>
      <c r="DL408" s="36"/>
      <c r="DM408" s="36"/>
      <c r="DN408" s="36"/>
      <c r="DO408" s="36"/>
      <c r="DP408" s="36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</row>
    <row r="409" spans="3:137" ht="12.75">
      <c r="C409" s="35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  <c r="DB409" s="36"/>
      <c r="DC409" s="36"/>
      <c r="DD409" s="36"/>
      <c r="DE409" s="36"/>
      <c r="DF409" s="36"/>
      <c r="DG409" s="36"/>
      <c r="DH409" s="36"/>
      <c r="DI409" s="36"/>
      <c r="DJ409" s="36"/>
      <c r="DK409" s="36"/>
      <c r="DL409" s="36"/>
      <c r="DM409" s="36"/>
      <c r="DN409" s="36"/>
      <c r="DO409" s="36"/>
      <c r="DP409" s="36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</row>
    <row r="410" spans="3:137" ht="12.75">
      <c r="C410" s="35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6"/>
      <c r="CT410" s="36"/>
      <c r="CU410" s="36"/>
      <c r="CV410" s="36"/>
      <c r="CW410" s="36"/>
      <c r="CX410" s="36"/>
      <c r="CY410" s="36"/>
      <c r="CZ410" s="36"/>
      <c r="DA410" s="36"/>
      <c r="DB410" s="36"/>
      <c r="DC410" s="36"/>
      <c r="DD410" s="36"/>
      <c r="DE410" s="36"/>
      <c r="DF410" s="36"/>
      <c r="DG410" s="36"/>
      <c r="DH410" s="36"/>
      <c r="DI410" s="36"/>
      <c r="DJ410" s="36"/>
      <c r="DK410" s="36"/>
      <c r="DL410" s="36"/>
      <c r="DM410" s="36"/>
      <c r="DN410" s="36"/>
      <c r="DO410" s="36"/>
      <c r="DP410" s="36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</row>
    <row r="411" spans="3:137" ht="12.75">
      <c r="C411" s="35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36"/>
      <c r="DA411" s="36"/>
      <c r="DB411" s="36"/>
      <c r="DC411" s="36"/>
      <c r="DD411" s="36"/>
      <c r="DE411" s="36"/>
      <c r="DF411" s="36"/>
      <c r="DG411" s="36"/>
      <c r="DH411" s="36"/>
      <c r="DI411" s="36"/>
      <c r="DJ411" s="36"/>
      <c r="DK411" s="36"/>
      <c r="DL411" s="36"/>
      <c r="DM411" s="36"/>
      <c r="DN411" s="36"/>
      <c r="DO411" s="36"/>
      <c r="DP411" s="36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</row>
    <row r="412" spans="3:137" ht="12.75">
      <c r="C412" s="35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  <c r="CQ412" s="36"/>
      <c r="CR412" s="36"/>
      <c r="CS412" s="36"/>
      <c r="CT412" s="36"/>
      <c r="CU412" s="36"/>
      <c r="CV412" s="36"/>
      <c r="CW412" s="36"/>
      <c r="CX412" s="36"/>
      <c r="CY412" s="36"/>
      <c r="CZ412" s="36"/>
      <c r="DA412" s="36"/>
      <c r="DB412" s="36"/>
      <c r="DC412" s="36"/>
      <c r="DD412" s="36"/>
      <c r="DE412" s="36"/>
      <c r="DF412" s="36"/>
      <c r="DG412" s="36"/>
      <c r="DH412" s="36"/>
      <c r="DI412" s="36"/>
      <c r="DJ412" s="36"/>
      <c r="DK412" s="36"/>
      <c r="DL412" s="36"/>
      <c r="DM412" s="36"/>
      <c r="DN412" s="36"/>
      <c r="DO412" s="36"/>
      <c r="DP412" s="36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</row>
    <row r="413" spans="3:137" ht="12.75">
      <c r="C413" s="35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36"/>
      <c r="DA413" s="36"/>
      <c r="DB413" s="36"/>
      <c r="DC413" s="36"/>
      <c r="DD413" s="36"/>
      <c r="DE413" s="36"/>
      <c r="DF413" s="36"/>
      <c r="DG413" s="36"/>
      <c r="DH413" s="36"/>
      <c r="DI413" s="36"/>
      <c r="DJ413" s="36"/>
      <c r="DK413" s="36"/>
      <c r="DL413" s="36"/>
      <c r="DM413" s="36"/>
      <c r="DN413" s="36"/>
      <c r="DO413" s="36"/>
      <c r="DP413" s="36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</row>
    <row r="414" spans="3:137" ht="12.75">
      <c r="C414" s="35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  <c r="CX414" s="36"/>
      <c r="CY414" s="36"/>
      <c r="CZ414" s="36"/>
      <c r="DA414" s="36"/>
      <c r="DB414" s="36"/>
      <c r="DC414" s="36"/>
      <c r="DD414" s="36"/>
      <c r="DE414" s="36"/>
      <c r="DF414" s="36"/>
      <c r="DG414" s="36"/>
      <c r="DH414" s="36"/>
      <c r="DI414" s="36"/>
      <c r="DJ414" s="36"/>
      <c r="DK414" s="36"/>
      <c r="DL414" s="36"/>
      <c r="DM414" s="36"/>
      <c r="DN414" s="36"/>
      <c r="DO414" s="36"/>
      <c r="DP414" s="36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</row>
    <row r="415" spans="3:137" ht="12.75">
      <c r="C415" s="35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  <c r="BZ415" s="36"/>
      <c r="CA415" s="36"/>
      <c r="CB415" s="36"/>
      <c r="CC415" s="36"/>
      <c r="CD415" s="36"/>
      <c r="CE415" s="36"/>
      <c r="CF415" s="36"/>
      <c r="CG415" s="36"/>
      <c r="CH415" s="36"/>
      <c r="CI415" s="36"/>
      <c r="CJ415" s="36"/>
      <c r="CK415" s="36"/>
      <c r="CL415" s="36"/>
      <c r="CM415" s="36"/>
      <c r="CN415" s="36"/>
      <c r="CO415" s="36"/>
      <c r="CP415" s="36"/>
      <c r="CQ415" s="36"/>
      <c r="CR415" s="36"/>
      <c r="CS415" s="36"/>
      <c r="CT415" s="36"/>
      <c r="CU415" s="36"/>
      <c r="CV415" s="36"/>
      <c r="CW415" s="36"/>
      <c r="CX415" s="36"/>
      <c r="CY415" s="36"/>
      <c r="CZ415" s="36"/>
      <c r="DA415" s="36"/>
      <c r="DB415" s="36"/>
      <c r="DC415" s="36"/>
      <c r="DD415" s="36"/>
      <c r="DE415" s="36"/>
      <c r="DF415" s="36"/>
      <c r="DG415" s="36"/>
      <c r="DH415" s="36"/>
      <c r="DI415" s="36"/>
      <c r="DJ415" s="36"/>
      <c r="DK415" s="36"/>
      <c r="DL415" s="36"/>
      <c r="DM415" s="36"/>
      <c r="DN415" s="36"/>
      <c r="DO415" s="36"/>
      <c r="DP415" s="36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</row>
    <row r="416" spans="3:137" ht="12.75">
      <c r="C416" s="35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36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</row>
    <row r="417" spans="3:137" ht="12.75">
      <c r="C417" s="35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  <c r="CQ417" s="36"/>
      <c r="CR417" s="36"/>
      <c r="CS417" s="36"/>
      <c r="CT417" s="36"/>
      <c r="CU417" s="36"/>
      <c r="CV417" s="36"/>
      <c r="CW417" s="36"/>
      <c r="CX417" s="36"/>
      <c r="CY417" s="36"/>
      <c r="CZ417" s="36"/>
      <c r="DA417" s="36"/>
      <c r="DB417" s="36"/>
      <c r="DC417" s="36"/>
      <c r="DD417" s="36"/>
      <c r="DE417" s="36"/>
      <c r="DF417" s="36"/>
      <c r="DG417" s="36"/>
      <c r="DH417" s="36"/>
      <c r="DI417" s="36"/>
      <c r="DJ417" s="36"/>
      <c r="DK417" s="36"/>
      <c r="DL417" s="36"/>
      <c r="DM417" s="36"/>
      <c r="DN417" s="36"/>
      <c r="DO417" s="36"/>
      <c r="DP417" s="36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</row>
    <row r="418" spans="3:137" ht="12.75">
      <c r="C418" s="35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  <c r="CQ418" s="36"/>
      <c r="CR418" s="36"/>
      <c r="CS418" s="36"/>
      <c r="CT418" s="36"/>
      <c r="CU418" s="36"/>
      <c r="CV418" s="36"/>
      <c r="CW418" s="36"/>
      <c r="CX418" s="36"/>
      <c r="CY418" s="36"/>
      <c r="CZ418" s="36"/>
      <c r="DA418" s="36"/>
      <c r="DB418" s="36"/>
      <c r="DC418" s="36"/>
      <c r="DD418" s="36"/>
      <c r="DE418" s="36"/>
      <c r="DF418" s="36"/>
      <c r="DG418" s="36"/>
      <c r="DH418" s="36"/>
      <c r="DI418" s="36"/>
      <c r="DJ418" s="36"/>
      <c r="DK418" s="36"/>
      <c r="DL418" s="36"/>
      <c r="DM418" s="36"/>
      <c r="DN418" s="36"/>
      <c r="DO418" s="36"/>
      <c r="DP418" s="36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</row>
    <row r="419" spans="3:137" ht="12.75">
      <c r="C419" s="35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  <c r="CM419" s="36"/>
      <c r="CN419" s="36"/>
      <c r="CO419" s="36"/>
      <c r="CP419" s="36"/>
      <c r="CQ419" s="36"/>
      <c r="CR419" s="36"/>
      <c r="CS419" s="36"/>
      <c r="CT419" s="36"/>
      <c r="CU419" s="36"/>
      <c r="CV419" s="36"/>
      <c r="CW419" s="36"/>
      <c r="CX419" s="36"/>
      <c r="CY419" s="36"/>
      <c r="CZ419" s="36"/>
      <c r="DA419" s="36"/>
      <c r="DB419" s="36"/>
      <c r="DC419" s="36"/>
      <c r="DD419" s="36"/>
      <c r="DE419" s="36"/>
      <c r="DF419" s="36"/>
      <c r="DG419" s="36"/>
      <c r="DH419" s="36"/>
      <c r="DI419" s="36"/>
      <c r="DJ419" s="36"/>
      <c r="DK419" s="36"/>
      <c r="DL419" s="36"/>
      <c r="DM419" s="36"/>
      <c r="DN419" s="36"/>
      <c r="DO419" s="36"/>
      <c r="DP419" s="36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</row>
    <row r="420" spans="3:137" ht="12.75">
      <c r="C420" s="35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  <c r="CM420" s="36"/>
      <c r="CN420" s="36"/>
      <c r="CO420" s="36"/>
      <c r="CP420" s="36"/>
      <c r="CQ420" s="36"/>
      <c r="CR420" s="36"/>
      <c r="CS420" s="36"/>
      <c r="CT420" s="36"/>
      <c r="CU420" s="36"/>
      <c r="CV420" s="36"/>
      <c r="CW420" s="36"/>
      <c r="CX420" s="36"/>
      <c r="CY420" s="36"/>
      <c r="CZ420" s="36"/>
      <c r="DA420" s="36"/>
      <c r="DB420" s="36"/>
      <c r="DC420" s="36"/>
      <c r="DD420" s="36"/>
      <c r="DE420" s="36"/>
      <c r="DF420" s="36"/>
      <c r="DG420" s="36"/>
      <c r="DH420" s="36"/>
      <c r="DI420" s="36"/>
      <c r="DJ420" s="36"/>
      <c r="DK420" s="36"/>
      <c r="DL420" s="36"/>
      <c r="DM420" s="36"/>
      <c r="DN420" s="36"/>
      <c r="DO420" s="36"/>
      <c r="DP420" s="36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</row>
    <row r="421" spans="3:137" ht="12.75">
      <c r="C421" s="35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  <c r="CM421" s="36"/>
      <c r="CN421" s="36"/>
      <c r="CO421" s="36"/>
      <c r="CP421" s="36"/>
      <c r="CQ421" s="36"/>
      <c r="CR421" s="36"/>
      <c r="CS421" s="36"/>
      <c r="CT421" s="36"/>
      <c r="CU421" s="36"/>
      <c r="CV421" s="36"/>
      <c r="CW421" s="36"/>
      <c r="CX421" s="36"/>
      <c r="CY421" s="36"/>
      <c r="CZ421" s="36"/>
      <c r="DA421" s="36"/>
      <c r="DB421" s="36"/>
      <c r="DC421" s="36"/>
      <c r="DD421" s="36"/>
      <c r="DE421" s="36"/>
      <c r="DF421" s="36"/>
      <c r="DG421" s="36"/>
      <c r="DH421" s="36"/>
      <c r="DI421" s="36"/>
      <c r="DJ421" s="36"/>
      <c r="DK421" s="36"/>
      <c r="DL421" s="36"/>
      <c r="DM421" s="36"/>
      <c r="DN421" s="36"/>
      <c r="DO421" s="36"/>
      <c r="DP421" s="36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</row>
    <row r="422" spans="3:137" ht="12.75">
      <c r="C422" s="35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  <c r="BQ422" s="36"/>
      <c r="BR422" s="36"/>
      <c r="BS422" s="36"/>
      <c r="BT422" s="36"/>
      <c r="BU422" s="36"/>
      <c r="BV422" s="36"/>
      <c r="BW422" s="36"/>
      <c r="BX422" s="36"/>
      <c r="BY422" s="36"/>
      <c r="BZ422" s="36"/>
      <c r="CA422" s="36"/>
      <c r="CB422" s="36"/>
      <c r="CC422" s="36"/>
      <c r="CD422" s="36"/>
      <c r="CE422" s="36"/>
      <c r="CF422" s="36"/>
      <c r="CG422" s="36"/>
      <c r="CH422" s="36"/>
      <c r="CI422" s="36"/>
      <c r="CJ422" s="36"/>
      <c r="CK422" s="36"/>
      <c r="CL422" s="36"/>
      <c r="CM422" s="36"/>
      <c r="CN422" s="36"/>
      <c r="CO422" s="36"/>
      <c r="CP422" s="36"/>
      <c r="CQ422" s="36"/>
      <c r="CR422" s="36"/>
      <c r="CS422" s="36"/>
      <c r="CT422" s="36"/>
      <c r="CU422" s="36"/>
      <c r="CV422" s="36"/>
      <c r="CW422" s="36"/>
      <c r="CX422" s="36"/>
      <c r="CY422" s="36"/>
      <c r="CZ422" s="36"/>
      <c r="DA422" s="36"/>
      <c r="DB422" s="36"/>
      <c r="DC422" s="36"/>
      <c r="DD422" s="36"/>
      <c r="DE422" s="36"/>
      <c r="DF422" s="36"/>
      <c r="DG422" s="36"/>
      <c r="DH422" s="36"/>
      <c r="DI422" s="36"/>
      <c r="DJ422" s="36"/>
      <c r="DK422" s="36"/>
      <c r="DL422" s="36"/>
      <c r="DM422" s="36"/>
      <c r="DN422" s="36"/>
      <c r="DO422" s="36"/>
      <c r="DP422" s="36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</row>
    <row r="423" spans="3:137" ht="12.75">
      <c r="C423" s="35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  <c r="CM423" s="36"/>
      <c r="CN423" s="36"/>
      <c r="CO423" s="36"/>
      <c r="CP423" s="36"/>
      <c r="CQ423" s="36"/>
      <c r="CR423" s="36"/>
      <c r="CS423" s="36"/>
      <c r="CT423" s="36"/>
      <c r="CU423" s="36"/>
      <c r="CV423" s="36"/>
      <c r="CW423" s="36"/>
      <c r="CX423" s="36"/>
      <c r="CY423" s="36"/>
      <c r="CZ423" s="36"/>
      <c r="DA423" s="36"/>
      <c r="DB423" s="36"/>
      <c r="DC423" s="36"/>
      <c r="DD423" s="36"/>
      <c r="DE423" s="36"/>
      <c r="DF423" s="36"/>
      <c r="DG423" s="36"/>
      <c r="DH423" s="36"/>
      <c r="DI423" s="36"/>
      <c r="DJ423" s="36"/>
      <c r="DK423" s="36"/>
      <c r="DL423" s="36"/>
      <c r="DM423" s="36"/>
      <c r="DN423" s="36"/>
      <c r="DO423" s="36"/>
      <c r="DP423" s="36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</row>
    <row r="424" spans="3:137" ht="12.75">
      <c r="C424" s="35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BS424" s="36"/>
      <c r="BT424" s="36"/>
      <c r="BU424" s="36"/>
      <c r="BV424" s="36"/>
      <c r="BW424" s="36"/>
      <c r="BX424" s="36"/>
      <c r="BY424" s="36"/>
      <c r="BZ424" s="36"/>
      <c r="CA424" s="36"/>
      <c r="CB424" s="36"/>
      <c r="CC424" s="36"/>
      <c r="CD424" s="36"/>
      <c r="CE424" s="36"/>
      <c r="CF424" s="36"/>
      <c r="CG424" s="36"/>
      <c r="CH424" s="36"/>
      <c r="CI424" s="36"/>
      <c r="CJ424" s="36"/>
      <c r="CK424" s="36"/>
      <c r="CL424" s="36"/>
      <c r="CM424" s="36"/>
      <c r="CN424" s="36"/>
      <c r="CO424" s="36"/>
      <c r="CP424" s="36"/>
      <c r="CQ424" s="36"/>
      <c r="CR424" s="36"/>
      <c r="CS424" s="36"/>
      <c r="CT424" s="36"/>
      <c r="CU424" s="36"/>
      <c r="CV424" s="36"/>
      <c r="CW424" s="36"/>
      <c r="CX424" s="36"/>
      <c r="CY424" s="36"/>
      <c r="CZ424" s="36"/>
      <c r="DA424" s="36"/>
      <c r="DB424" s="36"/>
      <c r="DC424" s="36"/>
      <c r="DD424" s="36"/>
      <c r="DE424" s="36"/>
      <c r="DF424" s="36"/>
      <c r="DG424" s="36"/>
      <c r="DH424" s="36"/>
      <c r="DI424" s="36"/>
      <c r="DJ424" s="36"/>
      <c r="DK424" s="36"/>
      <c r="DL424" s="36"/>
      <c r="DM424" s="36"/>
      <c r="DN424" s="36"/>
      <c r="DO424" s="36"/>
      <c r="DP424" s="36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</row>
    <row r="425" spans="3:137" ht="12.75">
      <c r="C425" s="35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  <c r="CM425" s="36"/>
      <c r="CN425" s="36"/>
      <c r="CO425" s="36"/>
      <c r="CP425" s="36"/>
      <c r="CQ425" s="36"/>
      <c r="CR425" s="36"/>
      <c r="CS425" s="36"/>
      <c r="CT425" s="36"/>
      <c r="CU425" s="36"/>
      <c r="CV425" s="36"/>
      <c r="CW425" s="36"/>
      <c r="CX425" s="36"/>
      <c r="CY425" s="36"/>
      <c r="CZ425" s="36"/>
      <c r="DA425" s="36"/>
      <c r="DB425" s="36"/>
      <c r="DC425" s="36"/>
      <c r="DD425" s="36"/>
      <c r="DE425" s="36"/>
      <c r="DF425" s="36"/>
      <c r="DG425" s="36"/>
      <c r="DH425" s="36"/>
      <c r="DI425" s="36"/>
      <c r="DJ425" s="36"/>
      <c r="DK425" s="36"/>
      <c r="DL425" s="36"/>
      <c r="DM425" s="36"/>
      <c r="DN425" s="36"/>
      <c r="DO425" s="36"/>
      <c r="DP425" s="36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</row>
    <row r="426" spans="3:137" ht="12.75">
      <c r="C426" s="35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  <c r="CM426" s="36"/>
      <c r="CN426" s="36"/>
      <c r="CO426" s="36"/>
      <c r="CP426" s="36"/>
      <c r="CQ426" s="36"/>
      <c r="CR426" s="36"/>
      <c r="CS426" s="36"/>
      <c r="CT426" s="36"/>
      <c r="CU426" s="36"/>
      <c r="CV426" s="36"/>
      <c r="CW426" s="36"/>
      <c r="CX426" s="36"/>
      <c r="CY426" s="36"/>
      <c r="CZ426" s="36"/>
      <c r="DA426" s="36"/>
      <c r="DB426" s="36"/>
      <c r="DC426" s="36"/>
      <c r="DD426" s="36"/>
      <c r="DE426" s="36"/>
      <c r="DF426" s="36"/>
      <c r="DG426" s="36"/>
      <c r="DH426" s="36"/>
      <c r="DI426" s="36"/>
      <c r="DJ426" s="36"/>
      <c r="DK426" s="36"/>
      <c r="DL426" s="36"/>
      <c r="DM426" s="36"/>
      <c r="DN426" s="36"/>
      <c r="DO426" s="36"/>
      <c r="DP426" s="36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</row>
    <row r="427" spans="3:137" ht="12.75">
      <c r="C427" s="35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  <c r="CB427" s="36"/>
      <c r="CC427" s="36"/>
      <c r="CD427" s="36"/>
      <c r="CE427" s="36"/>
      <c r="CF427" s="36"/>
      <c r="CG427" s="36"/>
      <c r="CH427" s="36"/>
      <c r="CI427" s="36"/>
      <c r="CJ427" s="36"/>
      <c r="CK427" s="36"/>
      <c r="CL427" s="36"/>
      <c r="CM427" s="36"/>
      <c r="CN427" s="36"/>
      <c r="CO427" s="36"/>
      <c r="CP427" s="36"/>
      <c r="CQ427" s="36"/>
      <c r="CR427" s="36"/>
      <c r="CS427" s="36"/>
      <c r="CT427" s="36"/>
      <c r="CU427" s="36"/>
      <c r="CV427" s="36"/>
      <c r="CW427" s="36"/>
      <c r="CX427" s="36"/>
      <c r="CY427" s="36"/>
      <c r="CZ427" s="36"/>
      <c r="DA427" s="36"/>
      <c r="DB427" s="36"/>
      <c r="DC427" s="36"/>
      <c r="DD427" s="36"/>
      <c r="DE427" s="36"/>
      <c r="DF427" s="36"/>
      <c r="DG427" s="36"/>
      <c r="DH427" s="36"/>
      <c r="DI427" s="36"/>
      <c r="DJ427" s="36"/>
      <c r="DK427" s="36"/>
      <c r="DL427" s="36"/>
      <c r="DM427" s="36"/>
      <c r="DN427" s="36"/>
      <c r="DO427" s="36"/>
      <c r="DP427" s="36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</row>
    <row r="428" spans="3:137" ht="12.75">
      <c r="C428" s="35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  <c r="CM428" s="36"/>
      <c r="CN428" s="36"/>
      <c r="CO428" s="36"/>
      <c r="CP428" s="36"/>
      <c r="CQ428" s="36"/>
      <c r="CR428" s="36"/>
      <c r="CS428" s="36"/>
      <c r="CT428" s="36"/>
      <c r="CU428" s="36"/>
      <c r="CV428" s="36"/>
      <c r="CW428" s="36"/>
      <c r="CX428" s="36"/>
      <c r="CY428" s="36"/>
      <c r="CZ428" s="36"/>
      <c r="DA428" s="36"/>
      <c r="DB428" s="36"/>
      <c r="DC428" s="36"/>
      <c r="DD428" s="36"/>
      <c r="DE428" s="36"/>
      <c r="DF428" s="36"/>
      <c r="DG428" s="36"/>
      <c r="DH428" s="36"/>
      <c r="DI428" s="36"/>
      <c r="DJ428" s="36"/>
      <c r="DK428" s="36"/>
      <c r="DL428" s="36"/>
      <c r="DM428" s="36"/>
      <c r="DN428" s="36"/>
      <c r="DO428" s="36"/>
      <c r="DP428" s="36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  <c r="ED428" s="37"/>
      <c r="EE428" s="37"/>
      <c r="EF428" s="37"/>
      <c r="EG428" s="37"/>
    </row>
    <row r="429" spans="3:137" ht="12.75">
      <c r="C429" s="35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  <c r="CQ429" s="36"/>
      <c r="CR429" s="36"/>
      <c r="CS429" s="36"/>
      <c r="CT429" s="36"/>
      <c r="CU429" s="36"/>
      <c r="CV429" s="36"/>
      <c r="CW429" s="36"/>
      <c r="CX429" s="36"/>
      <c r="CY429" s="36"/>
      <c r="CZ429" s="36"/>
      <c r="DA429" s="36"/>
      <c r="DB429" s="36"/>
      <c r="DC429" s="36"/>
      <c r="DD429" s="36"/>
      <c r="DE429" s="36"/>
      <c r="DF429" s="36"/>
      <c r="DG429" s="36"/>
      <c r="DH429" s="36"/>
      <c r="DI429" s="36"/>
      <c r="DJ429" s="36"/>
      <c r="DK429" s="36"/>
      <c r="DL429" s="36"/>
      <c r="DM429" s="36"/>
      <c r="DN429" s="36"/>
      <c r="DO429" s="36"/>
      <c r="DP429" s="36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7"/>
      <c r="EG429" s="37"/>
    </row>
    <row r="430" spans="3:137" ht="12.75">
      <c r="C430" s="35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  <c r="CQ430" s="36"/>
      <c r="CR430" s="36"/>
      <c r="CS430" s="36"/>
      <c r="CT430" s="36"/>
      <c r="CU430" s="36"/>
      <c r="CV430" s="36"/>
      <c r="CW430" s="36"/>
      <c r="CX430" s="36"/>
      <c r="CY430" s="36"/>
      <c r="CZ430" s="36"/>
      <c r="DA430" s="36"/>
      <c r="DB430" s="36"/>
      <c r="DC430" s="36"/>
      <c r="DD430" s="36"/>
      <c r="DE430" s="36"/>
      <c r="DF430" s="36"/>
      <c r="DG430" s="36"/>
      <c r="DH430" s="36"/>
      <c r="DI430" s="36"/>
      <c r="DJ430" s="36"/>
      <c r="DK430" s="36"/>
      <c r="DL430" s="36"/>
      <c r="DM430" s="36"/>
      <c r="DN430" s="36"/>
      <c r="DO430" s="36"/>
      <c r="DP430" s="36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</row>
    <row r="431" spans="3:137" ht="12.75">
      <c r="C431" s="35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36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  <c r="ED431" s="37"/>
      <c r="EE431" s="37"/>
      <c r="EF431" s="37"/>
      <c r="EG431" s="37"/>
    </row>
    <row r="432" spans="3:137" ht="12.75">
      <c r="C432" s="35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  <c r="CQ432" s="36"/>
      <c r="CR432" s="36"/>
      <c r="CS432" s="36"/>
      <c r="CT432" s="36"/>
      <c r="CU432" s="36"/>
      <c r="CV432" s="36"/>
      <c r="CW432" s="36"/>
      <c r="CX432" s="36"/>
      <c r="CY432" s="36"/>
      <c r="CZ432" s="36"/>
      <c r="DA432" s="36"/>
      <c r="DB432" s="36"/>
      <c r="DC432" s="36"/>
      <c r="DD432" s="36"/>
      <c r="DE432" s="36"/>
      <c r="DF432" s="36"/>
      <c r="DG432" s="36"/>
      <c r="DH432" s="36"/>
      <c r="DI432" s="36"/>
      <c r="DJ432" s="36"/>
      <c r="DK432" s="36"/>
      <c r="DL432" s="36"/>
      <c r="DM432" s="36"/>
      <c r="DN432" s="36"/>
      <c r="DO432" s="36"/>
      <c r="DP432" s="36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  <c r="ED432" s="37"/>
      <c r="EE432" s="37"/>
      <c r="EF432" s="37"/>
      <c r="EG432" s="37"/>
    </row>
    <row r="433" spans="3:137" ht="12.75">
      <c r="C433" s="35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  <c r="CM433" s="36"/>
      <c r="CN433" s="36"/>
      <c r="CO433" s="36"/>
      <c r="CP433" s="36"/>
      <c r="CQ433" s="36"/>
      <c r="CR433" s="36"/>
      <c r="CS433" s="36"/>
      <c r="CT433" s="36"/>
      <c r="CU433" s="36"/>
      <c r="CV433" s="36"/>
      <c r="CW433" s="36"/>
      <c r="CX433" s="36"/>
      <c r="CY433" s="36"/>
      <c r="CZ433" s="36"/>
      <c r="DA433" s="36"/>
      <c r="DB433" s="36"/>
      <c r="DC433" s="36"/>
      <c r="DD433" s="36"/>
      <c r="DE433" s="36"/>
      <c r="DF433" s="36"/>
      <c r="DG433" s="36"/>
      <c r="DH433" s="36"/>
      <c r="DI433" s="36"/>
      <c r="DJ433" s="36"/>
      <c r="DK433" s="36"/>
      <c r="DL433" s="36"/>
      <c r="DM433" s="36"/>
      <c r="DN433" s="36"/>
      <c r="DO433" s="36"/>
      <c r="DP433" s="36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</row>
    <row r="434" spans="3:137" ht="12.75">
      <c r="C434" s="35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  <c r="CG434" s="36"/>
      <c r="CH434" s="36"/>
      <c r="CI434" s="36"/>
      <c r="CJ434" s="36"/>
      <c r="CK434" s="36"/>
      <c r="CL434" s="36"/>
      <c r="CM434" s="36"/>
      <c r="CN434" s="36"/>
      <c r="CO434" s="36"/>
      <c r="CP434" s="36"/>
      <c r="CQ434" s="36"/>
      <c r="CR434" s="36"/>
      <c r="CS434" s="36"/>
      <c r="CT434" s="36"/>
      <c r="CU434" s="36"/>
      <c r="CV434" s="36"/>
      <c r="CW434" s="36"/>
      <c r="CX434" s="36"/>
      <c r="CY434" s="36"/>
      <c r="CZ434" s="36"/>
      <c r="DA434" s="36"/>
      <c r="DB434" s="36"/>
      <c r="DC434" s="36"/>
      <c r="DD434" s="36"/>
      <c r="DE434" s="36"/>
      <c r="DF434" s="36"/>
      <c r="DG434" s="36"/>
      <c r="DH434" s="36"/>
      <c r="DI434" s="36"/>
      <c r="DJ434" s="36"/>
      <c r="DK434" s="36"/>
      <c r="DL434" s="36"/>
      <c r="DM434" s="36"/>
      <c r="DN434" s="36"/>
      <c r="DO434" s="36"/>
      <c r="DP434" s="36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  <c r="ED434" s="37"/>
      <c r="EE434" s="37"/>
      <c r="EF434" s="37"/>
      <c r="EG434" s="37"/>
    </row>
    <row r="435" spans="3:137" ht="12.75">
      <c r="C435" s="35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  <c r="CQ435" s="36"/>
      <c r="CR435" s="36"/>
      <c r="CS435" s="36"/>
      <c r="CT435" s="36"/>
      <c r="CU435" s="36"/>
      <c r="CV435" s="36"/>
      <c r="CW435" s="36"/>
      <c r="CX435" s="36"/>
      <c r="CY435" s="36"/>
      <c r="CZ435" s="36"/>
      <c r="DA435" s="36"/>
      <c r="DB435" s="36"/>
      <c r="DC435" s="36"/>
      <c r="DD435" s="36"/>
      <c r="DE435" s="36"/>
      <c r="DF435" s="36"/>
      <c r="DG435" s="36"/>
      <c r="DH435" s="36"/>
      <c r="DI435" s="36"/>
      <c r="DJ435" s="36"/>
      <c r="DK435" s="36"/>
      <c r="DL435" s="36"/>
      <c r="DM435" s="36"/>
      <c r="DN435" s="36"/>
      <c r="DO435" s="36"/>
      <c r="DP435" s="36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</row>
    <row r="436" spans="3:137" ht="12.75">
      <c r="C436" s="35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  <c r="CG436" s="36"/>
      <c r="CH436" s="36"/>
      <c r="CI436" s="36"/>
      <c r="CJ436" s="36"/>
      <c r="CK436" s="36"/>
      <c r="CL436" s="36"/>
      <c r="CM436" s="36"/>
      <c r="CN436" s="36"/>
      <c r="CO436" s="36"/>
      <c r="CP436" s="36"/>
      <c r="CQ436" s="36"/>
      <c r="CR436" s="36"/>
      <c r="CS436" s="36"/>
      <c r="CT436" s="36"/>
      <c r="CU436" s="36"/>
      <c r="CV436" s="36"/>
      <c r="CW436" s="36"/>
      <c r="CX436" s="36"/>
      <c r="CY436" s="36"/>
      <c r="CZ436" s="36"/>
      <c r="DA436" s="36"/>
      <c r="DB436" s="36"/>
      <c r="DC436" s="36"/>
      <c r="DD436" s="36"/>
      <c r="DE436" s="36"/>
      <c r="DF436" s="36"/>
      <c r="DG436" s="36"/>
      <c r="DH436" s="36"/>
      <c r="DI436" s="36"/>
      <c r="DJ436" s="36"/>
      <c r="DK436" s="36"/>
      <c r="DL436" s="36"/>
      <c r="DM436" s="36"/>
      <c r="DN436" s="36"/>
      <c r="DO436" s="36"/>
      <c r="DP436" s="36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7"/>
      <c r="EG436" s="37"/>
    </row>
    <row r="437" spans="3:137" ht="12.75">
      <c r="C437" s="35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  <c r="CM437" s="36"/>
      <c r="CN437" s="36"/>
      <c r="CO437" s="36"/>
      <c r="CP437" s="36"/>
      <c r="CQ437" s="36"/>
      <c r="CR437" s="36"/>
      <c r="CS437" s="36"/>
      <c r="CT437" s="36"/>
      <c r="CU437" s="36"/>
      <c r="CV437" s="36"/>
      <c r="CW437" s="36"/>
      <c r="CX437" s="36"/>
      <c r="CY437" s="36"/>
      <c r="CZ437" s="36"/>
      <c r="DA437" s="36"/>
      <c r="DB437" s="36"/>
      <c r="DC437" s="36"/>
      <c r="DD437" s="36"/>
      <c r="DE437" s="36"/>
      <c r="DF437" s="36"/>
      <c r="DG437" s="36"/>
      <c r="DH437" s="36"/>
      <c r="DI437" s="36"/>
      <c r="DJ437" s="36"/>
      <c r="DK437" s="36"/>
      <c r="DL437" s="36"/>
      <c r="DM437" s="36"/>
      <c r="DN437" s="36"/>
      <c r="DO437" s="36"/>
      <c r="DP437" s="36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</row>
    <row r="438" spans="3:137" ht="12.75">
      <c r="C438" s="35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  <c r="CG438" s="36"/>
      <c r="CH438" s="36"/>
      <c r="CI438" s="36"/>
      <c r="CJ438" s="36"/>
      <c r="CK438" s="36"/>
      <c r="CL438" s="36"/>
      <c r="CM438" s="36"/>
      <c r="CN438" s="36"/>
      <c r="CO438" s="36"/>
      <c r="CP438" s="36"/>
      <c r="CQ438" s="36"/>
      <c r="CR438" s="36"/>
      <c r="CS438" s="36"/>
      <c r="CT438" s="36"/>
      <c r="CU438" s="36"/>
      <c r="CV438" s="36"/>
      <c r="CW438" s="36"/>
      <c r="CX438" s="36"/>
      <c r="CY438" s="36"/>
      <c r="CZ438" s="36"/>
      <c r="DA438" s="36"/>
      <c r="DB438" s="36"/>
      <c r="DC438" s="36"/>
      <c r="DD438" s="36"/>
      <c r="DE438" s="36"/>
      <c r="DF438" s="36"/>
      <c r="DG438" s="36"/>
      <c r="DH438" s="36"/>
      <c r="DI438" s="36"/>
      <c r="DJ438" s="36"/>
      <c r="DK438" s="36"/>
      <c r="DL438" s="36"/>
      <c r="DM438" s="36"/>
      <c r="DN438" s="36"/>
      <c r="DO438" s="36"/>
      <c r="DP438" s="36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</row>
    <row r="439" spans="3:137" ht="12.75">
      <c r="C439" s="35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  <c r="CM439" s="36"/>
      <c r="CN439" s="36"/>
      <c r="CO439" s="36"/>
      <c r="CP439" s="36"/>
      <c r="CQ439" s="36"/>
      <c r="CR439" s="36"/>
      <c r="CS439" s="36"/>
      <c r="CT439" s="36"/>
      <c r="CU439" s="36"/>
      <c r="CV439" s="36"/>
      <c r="CW439" s="36"/>
      <c r="CX439" s="36"/>
      <c r="CY439" s="36"/>
      <c r="CZ439" s="36"/>
      <c r="DA439" s="36"/>
      <c r="DB439" s="36"/>
      <c r="DC439" s="36"/>
      <c r="DD439" s="36"/>
      <c r="DE439" s="36"/>
      <c r="DF439" s="36"/>
      <c r="DG439" s="36"/>
      <c r="DH439" s="36"/>
      <c r="DI439" s="36"/>
      <c r="DJ439" s="36"/>
      <c r="DK439" s="36"/>
      <c r="DL439" s="36"/>
      <c r="DM439" s="36"/>
      <c r="DN439" s="36"/>
      <c r="DO439" s="36"/>
      <c r="DP439" s="36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</row>
    <row r="440" spans="3:137" ht="12.75">
      <c r="C440" s="35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BS440" s="36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  <c r="CD440" s="36"/>
      <c r="CE440" s="36"/>
      <c r="CF440" s="36"/>
      <c r="CG440" s="36"/>
      <c r="CH440" s="36"/>
      <c r="CI440" s="36"/>
      <c r="CJ440" s="36"/>
      <c r="CK440" s="36"/>
      <c r="CL440" s="36"/>
      <c r="CM440" s="36"/>
      <c r="CN440" s="36"/>
      <c r="CO440" s="36"/>
      <c r="CP440" s="36"/>
      <c r="CQ440" s="36"/>
      <c r="CR440" s="36"/>
      <c r="CS440" s="36"/>
      <c r="CT440" s="36"/>
      <c r="CU440" s="36"/>
      <c r="CV440" s="36"/>
      <c r="CW440" s="36"/>
      <c r="CX440" s="36"/>
      <c r="CY440" s="36"/>
      <c r="CZ440" s="36"/>
      <c r="DA440" s="36"/>
      <c r="DB440" s="36"/>
      <c r="DC440" s="36"/>
      <c r="DD440" s="36"/>
      <c r="DE440" s="36"/>
      <c r="DF440" s="36"/>
      <c r="DG440" s="36"/>
      <c r="DH440" s="36"/>
      <c r="DI440" s="36"/>
      <c r="DJ440" s="36"/>
      <c r="DK440" s="36"/>
      <c r="DL440" s="36"/>
      <c r="DM440" s="36"/>
      <c r="DN440" s="36"/>
      <c r="DO440" s="36"/>
      <c r="DP440" s="36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  <c r="ED440" s="37"/>
      <c r="EE440" s="37"/>
      <c r="EF440" s="37"/>
      <c r="EG440" s="37"/>
    </row>
    <row r="441" spans="3:137" ht="12.75">
      <c r="C441" s="35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36"/>
      <c r="CN441" s="36"/>
      <c r="CO441" s="36"/>
      <c r="CP441" s="36"/>
      <c r="CQ441" s="36"/>
      <c r="CR441" s="36"/>
      <c r="CS441" s="36"/>
      <c r="CT441" s="36"/>
      <c r="CU441" s="36"/>
      <c r="CV441" s="36"/>
      <c r="CW441" s="36"/>
      <c r="CX441" s="36"/>
      <c r="CY441" s="36"/>
      <c r="CZ441" s="36"/>
      <c r="DA441" s="36"/>
      <c r="DB441" s="36"/>
      <c r="DC441" s="36"/>
      <c r="DD441" s="36"/>
      <c r="DE441" s="36"/>
      <c r="DF441" s="36"/>
      <c r="DG441" s="36"/>
      <c r="DH441" s="36"/>
      <c r="DI441" s="36"/>
      <c r="DJ441" s="36"/>
      <c r="DK441" s="36"/>
      <c r="DL441" s="36"/>
      <c r="DM441" s="36"/>
      <c r="DN441" s="36"/>
      <c r="DO441" s="36"/>
      <c r="DP441" s="36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</row>
    <row r="442" spans="3:137" ht="12.75">
      <c r="C442" s="35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  <c r="CM442" s="36"/>
      <c r="CN442" s="36"/>
      <c r="CO442" s="36"/>
      <c r="CP442" s="36"/>
      <c r="CQ442" s="36"/>
      <c r="CR442" s="36"/>
      <c r="CS442" s="36"/>
      <c r="CT442" s="36"/>
      <c r="CU442" s="36"/>
      <c r="CV442" s="36"/>
      <c r="CW442" s="36"/>
      <c r="CX442" s="36"/>
      <c r="CY442" s="36"/>
      <c r="CZ442" s="36"/>
      <c r="DA442" s="36"/>
      <c r="DB442" s="36"/>
      <c r="DC442" s="36"/>
      <c r="DD442" s="36"/>
      <c r="DE442" s="36"/>
      <c r="DF442" s="36"/>
      <c r="DG442" s="36"/>
      <c r="DH442" s="36"/>
      <c r="DI442" s="36"/>
      <c r="DJ442" s="36"/>
      <c r="DK442" s="36"/>
      <c r="DL442" s="36"/>
      <c r="DM442" s="36"/>
      <c r="DN442" s="36"/>
      <c r="DO442" s="36"/>
      <c r="DP442" s="36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</row>
    <row r="443" spans="3:137" ht="12.75">
      <c r="C443" s="35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36"/>
      <c r="CN443" s="36"/>
      <c r="CO443" s="36"/>
      <c r="CP443" s="36"/>
      <c r="CQ443" s="36"/>
      <c r="CR443" s="36"/>
      <c r="CS443" s="36"/>
      <c r="CT443" s="36"/>
      <c r="CU443" s="36"/>
      <c r="CV443" s="36"/>
      <c r="CW443" s="36"/>
      <c r="CX443" s="36"/>
      <c r="CY443" s="36"/>
      <c r="CZ443" s="36"/>
      <c r="DA443" s="36"/>
      <c r="DB443" s="36"/>
      <c r="DC443" s="36"/>
      <c r="DD443" s="36"/>
      <c r="DE443" s="36"/>
      <c r="DF443" s="36"/>
      <c r="DG443" s="36"/>
      <c r="DH443" s="36"/>
      <c r="DI443" s="36"/>
      <c r="DJ443" s="36"/>
      <c r="DK443" s="36"/>
      <c r="DL443" s="36"/>
      <c r="DM443" s="36"/>
      <c r="DN443" s="36"/>
      <c r="DO443" s="36"/>
      <c r="DP443" s="36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  <c r="ED443" s="37"/>
      <c r="EE443" s="37"/>
      <c r="EF443" s="37"/>
      <c r="EG443" s="37"/>
    </row>
    <row r="444" spans="3:137" ht="12.75">
      <c r="C444" s="35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  <c r="CQ444" s="36"/>
      <c r="CR444" s="36"/>
      <c r="CS444" s="36"/>
      <c r="CT444" s="36"/>
      <c r="CU444" s="36"/>
      <c r="CV444" s="36"/>
      <c r="CW444" s="36"/>
      <c r="CX444" s="36"/>
      <c r="CY444" s="36"/>
      <c r="CZ444" s="36"/>
      <c r="DA444" s="36"/>
      <c r="DB444" s="36"/>
      <c r="DC444" s="36"/>
      <c r="DD444" s="36"/>
      <c r="DE444" s="36"/>
      <c r="DF444" s="36"/>
      <c r="DG444" s="36"/>
      <c r="DH444" s="36"/>
      <c r="DI444" s="36"/>
      <c r="DJ444" s="36"/>
      <c r="DK444" s="36"/>
      <c r="DL444" s="36"/>
      <c r="DM444" s="36"/>
      <c r="DN444" s="36"/>
      <c r="DO444" s="36"/>
      <c r="DP444" s="36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</row>
    <row r="445" spans="3:137" ht="12.75">
      <c r="C445" s="35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  <c r="CN445" s="36"/>
      <c r="CO445" s="36"/>
      <c r="CP445" s="36"/>
      <c r="CQ445" s="36"/>
      <c r="CR445" s="36"/>
      <c r="CS445" s="36"/>
      <c r="CT445" s="36"/>
      <c r="CU445" s="36"/>
      <c r="CV445" s="36"/>
      <c r="CW445" s="36"/>
      <c r="CX445" s="36"/>
      <c r="CY445" s="36"/>
      <c r="CZ445" s="36"/>
      <c r="DA445" s="36"/>
      <c r="DB445" s="36"/>
      <c r="DC445" s="36"/>
      <c r="DD445" s="36"/>
      <c r="DE445" s="36"/>
      <c r="DF445" s="36"/>
      <c r="DG445" s="36"/>
      <c r="DH445" s="36"/>
      <c r="DI445" s="36"/>
      <c r="DJ445" s="36"/>
      <c r="DK445" s="36"/>
      <c r="DL445" s="36"/>
      <c r="DM445" s="36"/>
      <c r="DN445" s="36"/>
      <c r="DO445" s="36"/>
      <c r="DP445" s="36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  <c r="ED445" s="37"/>
      <c r="EE445" s="37"/>
      <c r="EF445" s="37"/>
      <c r="EG445" s="37"/>
    </row>
    <row r="446" spans="3:137" ht="12.75">
      <c r="C446" s="35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  <c r="CG446" s="36"/>
      <c r="CH446" s="36"/>
      <c r="CI446" s="36"/>
      <c r="CJ446" s="36"/>
      <c r="CK446" s="36"/>
      <c r="CL446" s="36"/>
      <c r="CM446" s="36"/>
      <c r="CN446" s="36"/>
      <c r="CO446" s="36"/>
      <c r="CP446" s="36"/>
      <c r="CQ446" s="36"/>
      <c r="CR446" s="36"/>
      <c r="CS446" s="36"/>
      <c r="CT446" s="36"/>
      <c r="CU446" s="36"/>
      <c r="CV446" s="36"/>
      <c r="CW446" s="36"/>
      <c r="CX446" s="36"/>
      <c r="CY446" s="36"/>
      <c r="CZ446" s="36"/>
      <c r="DA446" s="36"/>
      <c r="DB446" s="36"/>
      <c r="DC446" s="36"/>
      <c r="DD446" s="36"/>
      <c r="DE446" s="36"/>
      <c r="DF446" s="36"/>
      <c r="DG446" s="36"/>
      <c r="DH446" s="36"/>
      <c r="DI446" s="36"/>
      <c r="DJ446" s="36"/>
      <c r="DK446" s="36"/>
      <c r="DL446" s="36"/>
      <c r="DM446" s="36"/>
      <c r="DN446" s="36"/>
      <c r="DO446" s="36"/>
      <c r="DP446" s="36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</row>
    <row r="447" spans="3:137" ht="12.75">
      <c r="C447" s="35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  <c r="CN447" s="36"/>
      <c r="CO447" s="36"/>
      <c r="CP447" s="36"/>
      <c r="CQ447" s="36"/>
      <c r="CR447" s="36"/>
      <c r="CS447" s="36"/>
      <c r="CT447" s="36"/>
      <c r="CU447" s="36"/>
      <c r="CV447" s="36"/>
      <c r="CW447" s="36"/>
      <c r="CX447" s="36"/>
      <c r="CY447" s="36"/>
      <c r="CZ447" s="36"/>
      <c r="DA447" s="36"/>
      <c r="DB447" s="36"/>
      <c r="DC447" s="36"/>
      <c r="DD447" s="36"/>
      <c r="DE447" s="36"/>
      <c r="DF447" s="36"/>
      <c r="DG447" s="36"/>
      <c r="DH447" s="36"/>
      <c r="DI447" s="36"/>
      <c r="DJ447" s="36"/>
      <c r="DK447" s="36"/>
      <c r="DL447" s="36"/>
      <c r="DM447" s="36"/>
      <c r="DN447" s="36"/>
      <c r="DO447" s="36"/>
      <c r="DP447" s="36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</row>
    <row r="448" spans="3:137" ht="12.75">
      <c r="C448" s="35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  <c r="CQ448" s="36"/>
      <c r="CR448" s="36"/>
      <c r="CS448" s="36"/>
      <c r="CT448" s="36"/>
      <c r="CU448" s="36"/>
      <c r="CV448" s="36"/>
      <c r="CW448" s="36"/>
      <c r="CX448" s="36"/>
      <c r="CY448" s="36"/>
      <c r="CZ448" s="36"/>
      <c r="DA448" s="36"/>
      <c r="DB448" s="36"/>
      <c r="DC448" s="36"/>
      <c r="DD448" s="36"/>
      <c r="DE448" s="36"/>
      <c r="DF448" s="36"/>
      <c r="DG448" s="36"/>
      <c r="DH448" s="36"/>
      <c r="DI448" s="36"/>
      <c r="DJ448" s="36"/>
      <c r="DK448" s="36"/>
      <c r="DL448" s="36"/>
      <c r="DM448" s="36"/>
      <c r="DN448" s="36"/>
      <c r="DO448" s="36"/>
      <c r="DP448" s="36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</row>
    <row r="449" spans="3:137" ht="12.75">
      <c r="C449" s="35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  <c r="CN449" s="36"/>
      <c r="CO449" s="36"/>
      <c r="CP449" s="36"/>
      <c r="CQ449" s="36"/>
      <c r="CR449" s="36"/>
      <c r="CS449" s="36"/>
      <c r="CT449" s="36"/>
      <c r="CU449" s="36"/>
      <c r="CV449" s="36"/>
      <c r="CW449" s="36"/>
      <c r="CX449" s="36"/>
      <c r="CY449" s="36"/>
      <c r="CZ449" s="36"/>
      <c r="DA449" s="36"/>
      <c r="DB449" s="36"/>
      <c r="DC449" s="36"/>
      <c r="DD449" s="36"/>
      <c r="DE449" s="36"/>
      <c r="DF449" s="36"/>
      <c r="DG449" s="36"/>
      <c r="DH449" s="36"/>
      <c r="DI449" s="36"/>
      <c r="DJ449" s="36"/>
      <c r="DK449" s="36"/>
      <c r="DL449" s="36"/>
      <c r="DM449" s="36"/>
      <c r="DN449" s="36"/>
      <c r="DO449" s="36"/>
      <c r="DP449" s="36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</row>
    <row r="450" spans="3:137" ht="12.75">
      <c r="C450" s="35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/>
      <c r="CO450" s="36"/>
      <c r="CP450" s="36"/>
      <c r="CQ450" s="36"/>
      <c r="CR450" s="36"/>
      <c r="CS450" s="36"/>
      <c r="CT450" s="36"/>
      <c r="CU450" s="36"/>
      <c r="CV450" s="36"/>
      <c r="CW450" s="36"/>
      <c r="CX450" s="36"/>
      <c r="CY450" s="36"/>
      <c r="CZ450" s="36"/>
      <c r="DA450" s="36"/>
      <c r="DB450" s="36"/>
      <c r="DC450" s="36"/>
      <c r="DD450" s="36"/>
      <c r="DE450" s="36"/>
      <c r="DF450" s="36"/>
      <c r="DG450" s="36"/>
      <c r="DH450" s="36"/>
      <c r="DI450" s="36"/>
      <c r="DJ450" s="36"/>
      <c r="DK450" s="36"/>
      <c r="DL450" s="36"/>
      <c r="DM450" s="36"/>
      <c r="DN450" s="36"/>
      <c r="DO450" s="36"/>
      <c r="DP450" s="36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</row>
    <row r="451" spans="3:137" ht="12.75">
      <c r="C451" s="35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36"/>
      <c r="CN451" s="36"/>
      <c r="CO451" s="36"/>
      <c r="CP451" s="36"/>
      <c r="CQ451" s="36"/>
      <c r="CR451" s="36"/>
      <c r="CS451" s="36"/>
      <c r="CT451" s="36"/>
      <c r="CU451" s="36"/>
      <c r="CV451" s="36"/>
      <c r="CW451" s="36"/>
      <c r="CX451" s="36"/>
      <c r="CY451" s="36"/>
      <c r="CZ451" s="36"/>
      <c r="DA451" s="36"/>
      <c r="DB451" s="36"/>
      <c r="DC451" s="36"/>
      <c r="DD451" s="36"/>
      <c r="DE451" s="36"/>
      <c r="DF451" s="36"/>
      <c r="DG451" s="36"/>
      <c r="DH451" s="36"/>
      <c r="DI451" s="36"/>
      <c r="DJ451" s="36"/>
      <c r="DK451" s="36"/>
      <c r="DL451" s="36"/>
      <c r="DM451" s="36"/>
      <c r="DN451" s="36"/>
      <c r="DO451" s="36"/>
      <c r="DP451" s="36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</row>
    <row r="452" spans="3:137" ht="12.75">
      <c r="C452" s="35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36"/>
      <c r="CN452" s="36"/>
      <c r="CO452" s="36"/>
      <c r="CP452" s="36"/>
      <c r="CQ452" s="36"/>
      <c r="CR452" s="36"/>
      <c r="CS452" s="36"/>
      <c r="CT452" s="36"/>
      <c r="CU452" s="36"/>
      <c r="CV452" s="36"/>
      <c r="CW452" s="36"/>
      <c r="CX452" s="36"/>
      <c r="CY452" s="36"/>
      <c r="CZ452" s="36"/>
      <c r="DA452" s="36"/>
      <c r="DB452" s="36"/>
      <c r="DC452" s="36"/>
      <c r="DD452" s="36"/>
      <c r="DE452" s="36"/>
      <c r="DF452" s="36"/>
      <c r="DG452" s="36"/>
      <c r="DH452" s="36"/>
      <c r="DI452" s="36"/>
      <c r="DJ452" s="36"/>
      <c r="DK452" s="36"/>
      <c r="DL452" s="36"/>
      <c r="DM452" s="36"/>
      <c r="DN452" s="36"/>
      <c r="DO452" s="36"/>
      <c r="DP452" s="36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</row>
    <row r="453" spans="3:137" ht="12.75">
      <c r="C453" s="35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  <c r="CG453" s="36"/>
      <c r="CH453" s="36"/>
      <c r="CI453" s="36"/>
      <c r="CJ453" s="36"/>
      <c r="CK453" s="36"/>
      <c r="CL453" s="36"/>
      <c r="CM453" s="36"/>
      <c r="CN453" s="36"/>
      <c r="CO453" s="36"/>
      <c r="CP453" s="36"/>
      <c r="CQ453" s="36"/>
      <c r="CR453" s="36"/>
      <c r="CS453" s="36"/>
      <c r="CT453" s="36"/>
      <c r="CU453" s="36"/>
      <c r="CV453" s="36"/>
      <c r="CW453" s="36"/>
      <c r="CX453" s="36"/>
      <c r="CY453" s="36"/>
      <c r="CZ453" s="36"/>
      <c r="DA453" s="36"/>
      <c r="DB453" s="36"/>
      <c r="DC453" s="36"/>
      <c r="DD453" s="36"/>
      <c r="DE453" s="36"/>
      <c r="DF453" s="36"/>
      <c r="DG453" s="36"/>
      <c r="DH453" s="36"/>
      <c r="DI453" s="36"/>
      <c r="DJ453" s="36"/>
      <c r="DK453" s="36"/>
      <c r="DL453" s="36"/>
      <c r="DM453" s="36"/>
      <c r="DN453" s="36"/>
      <c r="DO453" s="36"/>
      <c r="DP453" s="36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</row>
    <row r="454" spans="3:137" ht="12.75">
      <c r="C454" s="35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  <c r="CN454" s="36"/>
      <c r="CO454" s="36"/>
      <c r="CP454" s="36"/>
      <c r="CQ454" s="36"/>
      <c r="CR454" s="36"/>
      <c r="CS454" s="36"/>
      <c r="CT454" s="36"/>
      <c r="CU454" s="36"/>
      <c r="CV454" s="36"/>
      <c r="CW454" s="36"/>
      <c r="CX454" s="36"/>
      <c r="CY454" s="36"/>
      <c r="CZ454" s="36"/>
      <c r="DA454" s="36"/>
      <c r="DB454" s="36"/>
      <c r="DC454" s="36"/>
      <c r="DD454" s="36"/>
      <c r="DE454" s="36"/>
      <c r="DF454" s="36"/>
      <c r="DG454" s="36"/>
      <c r="DH454" s="36"/>
      <c r="DI454" s="36"/>
      <c r="DJ454" s="36"/>
      <c r="DK454" s="36"/>
      <c r="DL454" s="36"/>
      <c r="DM454" s="36"/>
      <c r="DN454" s="36"/>
      <c r="DO454" s="36"/>
      <c r="DP454" s="36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</row>
    <row r="455" spans="3:137" ht="12.75">
      <c r="C455" s="35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  <c r="CQ455" s="36"/>
      <c r="CR455" s="36"/>
      <c r="CS455" s="36"/>
      <c r="CT455" s="36"/>
      <c r="CU455" s="36"/>
      <c r="CV455" s="36"/>
      <c r="CW455" s="36"/>
      <c r="CX455" s="36"/>
      <c r="CY455" s="36"/>
      <c r="CZ455" s="36"/>
      <c r="DA455" s="36"/>
      <c r="DB455" s="36"/>
      <c r="DC455" s="36"/>
      <c r="DD455" s="36"/>
      <c r="DE455" s="36"/>
      <c r="DF455" s="36"/>
      <c r="DG455" s="36"/>
      <c r="DH455" s="36"/>
      <c r="DI455" s="36"/>
      <c r="DJ455" s="36"/>
      <c r="DK455" s="36"/>
      <c r="DL455" s="36"/>
      <c r="DM455" s="36"/>
      <c r="DN455" s="36"/>
      <c r="DO455" s="36"/>
      <c r="DP455" s="36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</row>
    <row r="456" spans="3:137" ht="12.75">
      <c r="C456" s="35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  <c r="CQ456" s="36"/>
      <c r="CR456" s="36"/>
      <c r="CS456" s="36"/>
      <c r="CT456" s="36"/>
      <c r="CU456" s="36"/>
      <c r="CV456" s="36"/>
      <c r="CW456" s="36"/>
      <c r="CX456" s="36"/>
      <c r="CY456" s="36"/>
      <c r="CZ456" s="36"/>
      <c r="DA456" s="36"/>
      <c r="DB456" s="36"/>
      <c r="DC456" s="36"/>
      <c r="DD456" s="36"/>
      <c r="DE456" s="36"/>
      <c r="DF456" s="36"/>
      <c r="DG456" s="36"/>
      <c r="DH456" s="36"/>
      <c r="DI456" s="36"/>
      <c r="DJ456" s="36"/>
      <c r="DK456" s="36"/>
      <c r="DL456" s="36"/>
      <c r="DM456" s="36"/>
      <c r="DN456" s="36"/>
      <c r="DO456" s="36"/>
      <c r="DP456" s="36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</row>
    <row r="457" spans="3:137" ht="12.75">
      <c r="C457" s="35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  <c r="CN457" s="36"/>
      <c r="CO457" s="36"/>
      <c r="CP457" s="36"/>
      <c r="CQ457" s="36"/>
      <c r="CR457" s="36"/>
      <c r="CS457" s="36"/>
      <c r="CT457" s="36"/>
      <c r="CU457" s="36"/>
      <c r="CV457" s="36"/>
      <c r="CW457" s="36"/>
      <c r="CX457" s="36"/>
      <c r="CY457" s="36"/>
      <c r="CZ457" s="36"/>
      <c r="DA457" s="36"/>
      <c r="DB457" s="36"/>
      <c r="DC457" s="36"/>
      <c r="DD457" s="36"/>
      <c r="DE457" s="36"/>
      <c r="DF457" s="36"/>
      <c r="DG457" s="36"/>
      <c r="DH457" s="36"/>
      <c r="DI457" s="36"/>
      <c r="DJ457" s="36"/>
      <c r="DK457" s="36"/>
      <c r="DL457" s="36"/>
      <c r="DM457" s="36"/>
      <c r="DN457" s="36"/>
      <c r="DO457" s="36"/>
      <c r="DP457" s="36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</row>
    <row r="458" spans="3:137" ht="12.75">
      <c r="C458" s="35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  <c r="CQ458" s="36"/>
      <c r="CR458" s="36"/>
      <c r="CS458" s="36"/>
      <c r="CT458" s="36"/>
      <c r="CU458" s="36"/>
      <c r="CV458" s="36"/>
      <c r="CW458" s="36"/>
      <c r="CX458" s="36"/>
      <c r="CY458" s="36"/>
      <c r="CZ458" s="36"/>
      <c r="DA458" s="36"/>
      <c r="DB458" s="36"/>
      <c r="DC458" s="36"/>
      <c r="DD458" s="36"/>
      <c r="DE458" s="36"/>
      <c r="DF458" s="36"/>
      <c r="DG458" s="36"/>
      <c r="DH458" s="36"/>
      <c r="DI458" s="36"/>
      <c r="DJ458" s="36"/>
      <c r="DK458" s="36"/>
      <c r="DL458" s="36"/>
      <c r="DM458" s="36"/>
      <c r="DN458" s="36"/>
      <c r="DO458" s="36"/>
      <c r="DP458" s="36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</row>
    <row r="459" spans="3:137" ht="12.75">
      <c r="C459" s="35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  <c r="CD459" s="36"/>
      <c r="CE459" s="36"/>
      <c r="CF459" s="36"/>
      <c r="CG459" s="36"/>
      <c r="CH459" s="36"/>
      <c r="CI459" s="36"/>
      <c r="CJ459" s="36"/>
      <c r="CK459" s="36"/>
      <c r="CL459" s="36"/>
      <c r="CM459" s="36"/>
      <c r="CN459" s="36"/>
      <c r="CO459" s="36"/>
      <c r="CP459" s="36"/>
      <c r="CQ459" s="36"/>
      <c r="CR459" s="36"/>
      <c r="CS459" s="36"/>
      <c r="CT459" s="36"/>
      <c r="CU459" s="36"/>
      <c r="CV459" s="36"/>
      <c r="CW459" s="36"/>
      <c r="CX459" s="36"/>
      <c r="CY459" s="36"/>
      <c r="CZ459" s="36"/>
      <c r="DA459" s="36"/>
      <c r="DB459" s="36"/>
      <c r="DC459" s="36"/>
      <c r="DD459" s="36"/>
      <c r="DE459" s="36"/>
      <c r="DF459" s="36"/>
      <c r="DG459" s="36"/>
      <c r="DH459" s="36"/>
      <c r="DI459" s="36"/>
      <c r="DJ459" s="36"/>
      <c r="DK459" s="36"/>
      <c r="DL459" s="36"/>
      <c r="DM459" s="36"/>
      <c r="DN459" s="36"/>
      <c r="DO459" s="36"/>
      <c r="DP459" s="36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</row>
    <row r="460" spans="3:137" ht="12.75">
      <c r="C460" s="35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  <c r="CG460" s="36"/>
      <c r="CH460" s="36"/>
      <c r="CI460" s="36"/>
      <c r="CJ460" s="36"/>
      <c r="CK460" s="36"/>
      <c r="CL460" s="36"/>
      <c r="CM460" s="36"/>
      <c r="CN460" s="36"/>
      <c r="CO460" s="36"/>
      <c r="CP460" s="36"/>
      <c r="CQ460" s="36"/>
      <c r="CR460" s="36"/>
      <c r="CS460" s="36"/>
      <c r="CT460" s="36"/>
      <c r="CU460" s="36"/>
      <c r="CV460" s="36"/>
      <c r="CW460" s="36"/>
      <c r="CX460" s="36"/>
      <c r="CY460" s="36"/>
      <c r="CZ460" s="36"/>
      <c r="DA460" s="36"/>
      <c r="DB460" s="36"/>
      <c r="DC460" s="36"/>
      <c r="DD460" s="36"/>
      <c r="DE460" s="36"/>
      <c r="DF460" s="36"/>
      <c r="DG460" s="36"/>
      <c r="DH460" s="36"/>
      <c r="DI460" s="36"/>
      <c r="DJ460" s="36"/>
      <c r="DK460" s="36"/>
      <c r="DL460" s="36"/>
      <c r="DM460" s="36"/>
      <c r="DN460" s="36"/>
      <c r="DO460" s="36"/>
      <c r="DP460" s="36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</row>
    <row r="461" spans="3:137" ht="12.75">
      <c r="C461" s="35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BS461" s="36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  <c r="CD461" s="36"/>
      <c r="CE461" s="36"/>
      <c r="CF461" s="36"/>
      <c r="CG461" s="36"/>
      <c r="CH461" s="36"/>
      <c r="CI461" s="36"/>
      <c r="CJ461" s="36"/>
      <c r="CK461" s="36"/>
      <c r="CL461" s="36"/>
      <c r="CM461" s="36"/>
      <c r="CN461" s="36"/>
      <c r="CO461" s="36"/>
      <c r="CP461" s="36"/>
      <c r="CQ461" s="36"/>
      <c r="CR461" s="36"/>
      <c r="CS461" s="36"/>
      <c r="CT461" s="36"/>
      <c r="CU461" s="36"/>
      <c r="CV461" s="36"/>
      <c r="CW461" s="36"/>
      <c r="CX461" s="36"/>
      <c r="CY461" s="36"/>
      <c r="CZ461" s="36"/>
      <c r="DA461" s="36"/>
      <c r="DB461" s="36"/>
      <c r="DC461" s="36"/>
      <c r="DD461" s="36"/>
      <c r="DE461" s="36"/>
      <c r="DF461" s="36"/>
      <c r="DG461" s="36"/>
      <c r="DH461" s="36"/>
      <c r="DI461" s="36"/>
      <c r="DJ461" s="36"/>
      <c r="DK461" s="36"/>
      <c r="DL461" s="36"/>
      <c r="DM461" s="36"/>
      <c r="DN461" s="36"/>
      <c r="DO461" s="36"/>
      <c r="DP461" s="36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</row>
    <row r="462" spans="3:137" ht="12.75">
      <c r="C462" s="35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  <c r="CD462" s="36"/>
      <c r="CE462" s="36"/>
      <c r="CF462" s="36"/>
      <c r="CG462" s="36"/>
      <c r="CH462" s="36"/>
      <c r="CI462" s="36"/>
      <c r="CJ462" s="36"/>
      <c r="CK462" s="36"/>
      <c r="CL462" s="36"/>
      <c r="CM462" s="36"/>
      <c r="CN462" s="36"/>
      <c r="CO462" s="36"/>
      <c r="CP462" s="36"/>
      <c r="CQ462" s="36"/>
      <c r="CR462" s="36"/>
      <c r="CS462" s="36"/>
      <c r="CT462" s="36"/>
      <c r="CU462" s="36"/>
      <c r="CV462" s="36"/>
      <c r="CW462" s="36"/>
      <c r="CX462" s="36"/>
      <c r="CY462" s="36"/>
      <c r="CZ462" s="36"/>
      <c r="DA462" s="36"/>
      <c r="DB462" s="36"/>
      <c r="DC462" s="36"/>
      <c r="DD462" s="36"/>
      <c r="DE462" s="36"/>
      <c r="DF462" s="36"/>
      <c r="DG462" s="36"/>
      <c r="DH462" s="36"/>
      <c r="DI462" s="36"/>
      <c r="DJ462" s="36"/>
      <c r="DK462" s="36"/>
      <c r="DL462" s="36"/>
      <c r="DM462" s="36"/>
      <c r="DN462" s="36"/>
      <c r="DO462" s="36"/>
      <c r="DP462" s="36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</row>
    <row r="463" spans="3:137" ht="12.75">
      <c r="C463" s="35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BS463" s="36"/>
      <c r="BT463" s="36"/>
      <c r="BU463" s="36"/>
      <c r="BV463" s="36"/>
      <c r="BW463" s="36"/>
      <c r="BX463" s="36"/>
      <c r="BY463" s="36"/>
      <c r="BZ463" s="36"/>
      <c r="CA463" s="36"/>
      <c r="CB463" s="36"/>
      <c r="CC463" s="36"/>
      <c r="CD463" s="36"/>
      <c r="CE463" s="36"/>
      <c r="CF463" s="36"/>
      <c r="CG463" s="36"/>
      <c r="CH463" s="36"/>
      <c r="CI463" s="36"/>
      <c r="CJ463" s="36"/>
      <c r="CK463" s="36"/>
      <c r="CL463" s="36"/>
      <c r="CM463" s="36"/>
      <c r="CN463" s="36"/>
      <c r="CO463" s="36"/>
      <c r="CP463" s="36"/>
      <c r="CQ463" s="36"/>
      <c r="CR463" s="36"/>
      <c r="CS463" s="36"/>
      <c r="CT463" s="36"/>
      <c r="CU463" s="36"/>
      <c r="CV463" s="36"/>
      <c r="CW463" s="36"/>
      <c r="CX463" s="36"/>
      <c r="CY463" s="36"/>
      <c r="CZ463" s="36"/>
      <c r="DA463" s="36"/>
      <c r="DB463" s="36"/>
      <c r="DC463" s="36"/>
      <c r="DD463" s="36"/>
      <c r="DE463" s="36"/>
      <c r="DF463" s="36"/>
      <c r="DG463" s="36"/>
      <c r="DH463" s="36"/>
      <c r="DI463" s="36"/>
      <c r="DJ463" s="36"/>
      <c r="DK463" s="36"/>
      <c r="DL463" s="36"/>
      <c r="DM463" s="36"/>
      <c r="DN463" s="36"/>
      <c r="DO463" s="36"/>
      <c r="DP463" s="36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</row>
    <row r="464" spans="3:137" ht="12.75">
      <c r="C464" s="35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36"/>
      <c r="CK464" s="36"/>
      <c r="CL464" s="36"/>
      <c r="CM464" s="36"/>
      <c r="CN464" s="36"/>
      <c r="CO464" s="36"/>
      <c r="CP464" s="36"/>
      <c r="CQ464" s="36"/>
      <c r="CR464" s="36"/>
      <c r="CS464" s="36"/>
      <c r="CT464" s="36"/>
      <c r="CU464" s="36"/>
      <c r="CV464" s="36"/>
      <c r="CW464" s="36"/>
      <c r="CX464" s="36"/>
      <c r="CY464" s="36"/>
      <c r="CZ464" s="36"/>
      <c r="DA464" s="36"/>
      <c r="DB464" s="36"/>
      <c r="DC464" s="36"/>
      <c r="DD464" s="36"/>
      <c r="DE464" s="36"/>
      <c r="DF464" s="36"/>
      <c r="DG464" s="36"/>
      <c r="DH464" s="36"/>
      <c r="DI464" s="36"/>
      <c r="DJ464" s="36"/>
      <c r="DK464" s="36"/>
      <c r="DL464" s="36"/>
      <c r="DM464" s="36"/>
      <c r="DN464" s="36"/>
      <c r="DO464" s="36"/>
      <c r="DP464" s="36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</row>
    <row r="465" spans="3:137" ht="12.75">
      <c r="C465" s="35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/>
      <c r="DK465" s="36"/>
      <c r="DL465" s="36"/>
      <c r="DM465" s="36"/>
      <c r="DN465" s="36"/>
      <c r="DO465" s="36"/>
      <c r="DP465" s="36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</row>
    <row r="466" spans="3:137" ht="12.75">
      <c r="C466" s="35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  <c r="CN466" s="36"/>
      <c r="CO466" s="36"/>
      <c r="CP466" s="36"/>
      <c r="CQ466" s="36"/>
      <c r="CR466" s="36"/>
      <c r="CS466" s="36"/>
      <c r="CT466" s="36"/>
      <c r="CU466" s="36"/>
      <c r="CV466" s="36"/>
      <c r="CW466" s="36"/>
      <c r="CX466" s="36"/>
      <c r="CY466" s="36"/>
      <c r="CZ466" s="36"/>
      <c r="DA466" s="36"/>
      <c r="DB466" s="36"/>
      <c r="DC466" s="36"/>
      <c r="DD466" s="36"/>
      <c r="DE466" s="36"/>
      <c r="DF466" s="36"/>
      <c r="DG466" s="36"/>
      <c r="DH466" s="36"/>
      <c r="DI466" s="36"/>
      <c r="DJ466" s="36"/>
      <c r="DK466" s="36"/>
      <c r="DL466" s="36"/>
      <c r="DM466" s="36"/>
      <c r="DN466" s="36"/>
      <c r="DO466" s="36"/>
      <c r="DP466" s="36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</row>
    <row r="467" spans="3:137" ht="12.75">
      <c r="C467" s="35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  <c r="CN467" s="36"/>
      <c r="CO467" s="36"/>
      <c r="CP467" s="36"/>
      <c r="CQ467" s="36"/>
      <c r="CR467" s="36"/>
      <c r="CS467" s="36"/>
      <c r="CT467" s="36"/>
      <c r="CU467" s="36"/>
      <c r="CV467" s="36"/>
      <c r="CW467" s="36"/>
      <c r="CX467" s="36"/>
      <c r="CY467" s="36"/>
      <c r="CZ467" s="36"/>
      <c r="DA467" s="36"/>
      <c r="DB467" s="36"/>
      <c r="DC467" s="36"/>
      <c r="DD467" s="36"/>
      <c r="DE467" s="36"/>
      <c r="DF467" s="36"/>
      <c r="DG467" s="36"/>
      <c r="DH467" s="36"/>
      <c r="DI467" s="36"/>
      <c r="DJ467" s="36"/>
      <c r="DK467" s="36"/>
      <c r="DL467" s="36"/>
      <c r="DM467" s="36"/>
      <c r="DN467" s="36"/>
      <c r="DO467" s="36"/>
      <c r="DP467" s="36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</row>
    <row r="468" spans="3:137" ht="12.75">
      <c r="C468" s="35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  <c r="CG468" s="36"/>
      <c r="CH468" s="36"/>
      <c r="CI468" s="36"/>
      <c r="CJ468" s="36"/>
      <c r="CK468" s="36"/>
      <c r="CL468" s="36"/>
      <c r="CM468" s="36"/>
      <c r="CN468" s="36"/>
      <c r="CO468" s="36"/>
      <c r="CP468" s="36"/>
      <c r="CQ468" s="36"/>
      <c r="CR468" s="36"/>
      <c r="CS468" s="36"/>
      <c r="CT468" s="36"/>
      <c r="CU468" s="36"/>
      <c r="CV468" s="36"/>
      <c r="CW468" s="36"/>
      <c r="CX468" s="36"/>
      <c r="CY468" s="36"/>
      <c r="CZ468" s="36"/>
      <c r="DA468" s="36"/>
      <c r="DB468" s="36"/>
      <c r="DC468" s="36"/>
      <c r="DD468" s="36"/>
      <c r="DE468" s="36"/>
      <c r="DF468" s="36"/>
      <c r="DG468" s="36"/>
      <c r="DH468" s="36"/>
      <c r="DI468" s="36"/>
      <c r="DJ468" s="36"/>
      <c r="DK468" s="36"/>
      <c r="DL468" s="36"/>
      <c r="DM468" s="36"/>
      <c r="DN468" s="36"/>
      <c r="DO468" s="36"/>
      <c r="DP468" s="36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</row>
    <row r="469" spans="3:137" ht="12.75">
      <c r="C469" s="35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  <c r="CN469" s="36"/>
      <c r="CO469" s="36"/>
      <c r="CP469" s="36"/>
      <c r="CQ469" s="36"/>
      <c r="CR469" s="36"/>
      <c r="CS469" s="36"/>
      <c r="CT469" s="36"/>
      <c r="CU469" s="36"/>
      <c r="CV469" s="36"/>
      <c r="CW469" s="36"/>
      <c r="CX469" s="36"/>
      <c r="CY469" s="36"/>
      <c r="CZ469" s="36"/>
      <c r="DA469" s="36"/>
      <c r="DB469" s="36"/>
      <c r="DC469" s="36"/>
      <c r="DD469" s="36"/>
      <c r="DE469" s="36"/>
      <c r="DF469" s="36"/>
      <c r="DG469" s="36"/>
      <c r="DH469" s="36"/>
      <c r="DI469" s="36"/>
      <c r="DJ469" s="36"/>
      <c r="DK469" s="36"/>
      <c r="DL469" s="36"/>
      <c r="DM469" s="36"/>
      <c r="DN469" s="36"/>
      <c r="DO469" s="36"/>
      <c r="DP469" s="36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</row>
    <row r="470" spans="3:137" ht="12.75">
      <c r="C470" s="35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  <c r="CQ470" s="36"/>
      <c r="CR470" s="36"/>
      <c r="CS470" s="36"/>
      <c r="CT470" s="36"/>
      <c r="CU470" s="36"/>
      <c r="CV470" s="36"/>
      <c r="CW470" s="36"/>
      <c r="CX470" s="36"/>
      <c r="CY470" s="36"/>
      <c r="CZ470" s="36"/>
      <c r="DA470" s="36"/>
      <c r="DB470" s="36"/>
      <c r="DC470" s="36"/>
      <c r="DD470" s="36"/>
      <c r="DE470" s="36"/>
      <c r="DF470" s="36"/>
      <c r="DG470" s="36"/>
      <c r="DH470" s="36"/>
      <c r="DI470" s="36"/>
      <c r="DJ470" s="36"/>
      <c r="DK470" s="36"/>
      <c r="DL470" s="36"/>
      <c r="DM470" s="36"/>
      <c r="DN470" s="36"/>
      <c r="DO470" s="36"/>
      <c r="DP470" s="36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  <c r="ED470" s="37"/>
      <c r="EE470" s="37"/>
      <c r="EF470" s="37"/>
      <c r="EG470" s="37"/>
    </row>
    <row r="471" spans="3:137" ht="12.75">
      <c r="C471" s="35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  <c r="CG471" s="36"/>
      <c r="CH471" s="36"/>
      <c r="CI471" s="36"/>
      <c r="CJ471" s="36"/>
      <c r="CK471" s="36"/>
      <c r="CL471" s="36"/>
      <c r="CM471" s="36"/>
      <c r="CN471" s="36"/>
      <c r="CO471" s="36"/>
      <c r="CP471" s="36"/>
      <c r="CQ471" s="36"/>
      <c r="CR471" s="36"/>
      <c r="CS471" s="36"/>
      <c r="CT471" s="36"/>
      <c r="CU471" s="36"/>
      <c r="CV471" s="36"/>
      <c r="CW471" s="36"/>
      <c r="CX471" s="36"/>
      <c r="CY471" s="36"/>
      <c r="CZ471" s="36"/>
      <c r="DA471" s="36"/>
      <c r="DB471" s="36"/>
      <c r="DC471" s="36"/>
      <c r="DD471" s="36"/>
      <c r="DE471" s="36"/>
      <c r="DF471" s="36"/>
      <c r="DG471" s="36"/>
      <c r="DH471" s="36"/>
      <c r="DI471" s="36"/>
      <c r="DJ471" s="36"/>
      <c r="DK471" s="36"/>
      <c r="DL471" s="36"/>
      <c r="DM471" s="36"/>
      <c r="DN471" s="36"/>
      <c r="DO471" s="36"/>
      <c r="DP471" s="36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</row>
    <row r="472" spans="3:137" ht="12.75">
      <c r="C472" s="35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  <c r="CQ472" s="36"/>
      <c r="CR472" s="36"/>
      <c r="CS472" s="36"/>
      <c r="CT472" s="36"/>
      <c r="CU472" s="36"/>
      <c r="CV472" s="36"/>
      <c r="CW472" s="36"/>
      <c r="CX472" s="36"/>
      <c r="CY472" s="36"/>
      <c r="CZ472" s="36"/>
      <c r="DA472" s="36"/>
      <c r="DB472" s="36"/>
      <c r="DC472" s="36"/>
      <c r="DD472" s="36"/>
      <c r="DE472" s="36"/>
      <c r="DF472" s="36"/>
      <c r="DG472" s="36"/>
      <c r="DH472" s="36"/>
      <c r="DI472" s="36"/>
      <c r="DJ472" s="36"/>
      <c r="DK472" s="36"/>
      <c r="DL472" s="36"/>
      <c r="DM472" s="36"/>
      <c r="DN472" s="36"/>
      <c r="DO472" s="36"/>
      <c r="DP472" s="36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</row>
    <row r="473" spans="3:137" ht="12.75">
      <c r="C473" s="35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  <c r="CQ473" s="36"/>
      <c r="CR473" s="36"/>
      <c r="CS473" s="36"/>
      <c r="CT473" s="36"/>
      <c r="CU473" s="36"/>
      <c r="CV473" s="36"/>
      <c r="CW473" s="36"/>
      <c r="CX473" s="36"/>
      <c r="CY473" s="36"/>
      <c r="CZ473" s="36"/>
      <c r="DA473" s="36"/>
      <c r="DB473" s="36"/>
      <c r="DC473" s="36"/>
      <c r="DD473" s="36"/>
      <c r="DE473" s="36"/>
      <c r="DF473" s="36"/>
      <c r="DG473" s="36"/>
      <c r="DH473" s="36"/>
      <c r="DI473" s="36"/>
      <c r="DJ473" s="36"/>
      <c r="DK473" s="36"/>
      <c r="DL473" s="36"/>
      <c r="DM473" s="36"/>
      <c r="DN473" s="36"/>
      <c r="DO473" s="36"/>
      <c r="DP473" s="36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</row>
    <row r="474" spans="3:137" ht="12.75">
      <c r="C474" s="35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  <c r="CQ474" s="36"/>
      <c r="CR474" s="36"/>
      <c r="CS474" s="36"/>
      <c r="CT474" s="36"/>
      <c r="CU474" s="36"/>
      <c r="CV474" s="36"/>
      <c r="CW474" s="36"/>
      <c r="CX474" s="36"/>
      <c r="CY474" s="36"/>
      <c r="CZ474" s="36"/>
      <c r="DA474" s="36"/>
      <c r="DB474" s="36"/>
      <c r="DC474" s="36"/>
      <c r="DD474" s="36"/>
      <c r="DE474" s="36"/>
      <c r="DF474" s="36"/>
      <c r="DG474" s="36"/>
      <c r="DH474" s="36"/>
      <c r="DI474" s="36"/>
      <c r="DJ474" s="36"/>
      <c r="DK474" s="36"/>
      <c r="DL474" s="36"/>
      <c r="DM474" s="36"/>
      <c r="DN474" s="36"/>
      <c r="DO474" s="36"/>
      <c r="DP474" s="36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</row>
    <row r="475" spans="3:137" ht="12.75">
      <c r="C475" s="35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  <c r="CQ475" s="36"/>
      <c r="CR475" s="36"/>
      <c r="CS475" s="36"/>
      <c r="CT475" s="36"/>
      <c r="CU475" s="36"/>
      <c r="CV475" s="36"/>
      <c r="CW475" s="36"/>
      <c r="CX475" s="36"/>
      <c r="CY475" s="36"/>
      <c r="CZ475" s="36"/>
      <c r="DA475" s="36"/>
      <c r="DB475" s="36"/>
      <c r="DC475" s="36"/>
      <c r="DD475" s="36"/>
      <c r="DE475" s="36"/>
      <c r="DF475" s="36"/>
      <c r="DG475" s="36"/>
      <c r="DH475" s="36"/>
      <c r="DI475" s="36"/>
      <c r="DJ475" s="36"/>
      <c r="DK475" s="36"/>
      <c r="DL475" s="36"/>
      <c r="DM475" s="36"/>
      <c r="DN475" s="36"/>
      <c r="DO475" s="36"/>
      <c r="DP475" s="36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</row>
    <row r="476" spans="3:137" ht="12.75">
      <c r="C476" s="35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  <c r="CN476" s="36"/>
      <c r="CO476" s="36"/>
      <c r="CP476" s="36"/>
      <c r="CQ476" s="36"/>
      <c r="CR476" s="36"/>
      <c r="CS476" s="36"/>
      <c r="CT476" s="36"/>
      <c r="CU476" s="36"/>
      <c r="CV476" s="36"/>
      <c r="CW476" s="36"/>
      <c r="CX476" s="36"/>
      <c r="CY476" s="36"/>
      <c r="CZ476" s="36"/>
      <c r="DA476" s="36"/>
      <c r="DB476" s="36"/>
      <c r="DC476" s="36"/>
      <c r="DD476" s="36"/>
      <c r="DE476" s="36"/>
      <c r="DF476" s="36"/>
      <c r="DG476" s="36"/>
      <c r="DH476" s="36"/>
      <c r="DI476" s="36"/>
      <c r="DJ476" s="36"/>
      <c r="DK476" s="36"/>
      <c r="DL476" s="36"/>
      <c r="DM476" s="36"/>
      <c r="DN476" s="36"/>
      <c r="DO476" s="36"/>
      <c r="DP476" s="36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</row>
    <row r="477" spans="3:137" ht="12.75">
      <c r="C477" s="35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  <c r="CQ477" s="36"/>
      <c r="CR477" s="36"/>
      <c r="CS477" s="36"/>
      <c r="CT477" s="36"/>
      <c r="CU477" s="36"/>
      <c r="CV477" s="36"/>
      <c r="CW477" s="36"/>
      <c r="CX477" s="36"/>
      <c r="CY477" s="36"/>
      <c r="CZ477" s="36"/>
      <c r="DA477" s="36"/>
      <c r="DB477" s="36"/>
      <c r="DC477" s="36"/>
      <c r="DD477" s="36"/>
      <c r="DE477" s="36"/>
      <c r="DF477" s="36"/>
      <c r="DG477" s="36"/>
      <c r="DH477" s="36"/>
      <c r="DI477" s="36"/>
      <c r="DJ477" s="36"/>
      <c r="DK477" s="36"/>
      <c r="DL477" s="36"/>
      <c r="DM477" s="36"/>
      <c r="DN477" s="36"/>
      <c r="DO477" s="36"/>
      <c r="DP477" s="36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</row>
    <row r="478" spans="3:137" ht="12.75">
      <c r="C478" s="35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36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</row>
    <row r="479" spans="3:137" ht="12.75">
      <c r="C479" s="35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  <c r="CQ479" s="36"/>
      <c r="CR479" s="36"/>
      <c r="CS479" s="36"/>
      <c r="CT479" s="36"/>
      <c r="CU479" s="36"/>
      <c r="CV479" s="36"/>
      <c r="CW479" s="36"/>
      <c r="CX479" s="36"/>
      <c r="CY479" s="36"/>
      <c r="CZ479" s="36"/>
      <c r="DA479" s="36"/>
      <c r="DB479" s="36"/>
      <c r="DC479" s="36"/>
      <c r="DD479" s="36"/>
      <c r="DE479" s="36"/>
      <c r="DF479" s="36"/>
      <c r="DG479" s="36"/>
      <c r="DH479" s="36"/>
      <c r="DI479" s="36"/>
      <c r="DJ479" s="36"/>
      <c r="DK479" s="36"/>
      <c r="DL479" s="36"/>
      <c r="DM479" s="36"/>
      <c r="DN479" s="36"/>
      <c r="DO479" s="36"/>
      <c r="DP479" s="36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</row>
    <row r="480" spans="3:137" ht="12.75">
      <c r="C480" s="35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  <c r="CQ480" s="36"/>
      <c r="CR480" s="36"/>
      <c r="CS480" s="36"/>
      <c r="CT480" s="36"/>
      <c r="CU480" s="36"/>
      <c r="CV480" s="36"/>
      <c r="CW480" s="36"/>
      <c r="CX480" s="36"/>
      <c r="CY480" s="36"/>
      <c r="CZ480" s="36"/>
      <c r="DA480" s="36"/>
      <c r="DB480" s="36"/>
      <c r="DC480" s="36"/>
      <c r="DD480" s="36"/>
      <c r="DE480" s="36"/>
      <c r="DF480" s="36"/>
      <c r="DG480" s="36"/>
      <c r="DH480" s="36"/>
      <c r="DI480" s="36"/>
      <c r="DJ480" s="36"/>
      <c r="DK480" s="36"/>
      <c r="DL480" s="36"/>
      <c r="DM480" s="36"/>
      <c r="DN480" s="36"/>
      <c r="DO480" s="36"/>
      <c r="DP480" s="36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</row>
    <row r="481" spans="3:137" ht="12.75">
      <c r="C481" s="35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  <c r="CQ481" s="36"/>
      <c r="CR481" s="36"/>
      <c r="CS481" s="36"/>
      <c r="CT481" s="36"/>
      <c r="CU481" s="36"/>
      <c r="CV481" s="36"/>
      <c r="CW481" s="36"/>
      <c r="CX481" s="36"/>
      <c r="CY481" s="36"/>
      <c r="CZ481" s="36"/>
      <c r="DA481" s="36"/>
      <c r="DB481" s="36"/>
      <c r="DC481" s="36"/>
      <c r="DD481" s="36"/>
      <c r="DE481" s="36"/>
      <c r="DF481" s="36"/>
      <c r="DG481" s="36"/>
      <c r="DH481" s="36"/>
      <c r="DI481" s="36"/>
      <c r="DJ481" s="36"/>
      <c r="DK481" s="36"/>
      <c r="DL481" s="36"/>
      <c r="DM481" s="36"/>
      <c r="DN481" s="36"/>
      <c r="DO481" s="36"/>
      <c r="DP481" s="36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</row>
    <row r="482" spans="3:137" ht="12.75">
      <c r="C482" s="35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36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36"/>
      <c r="DM482" s="36"/>
      <c r="DN482" s="36"/>
      <c r="DO482" s="36"/>
      <c r="DP482" s="36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</row>
    <row r="483" spans="3:137" ht="12.75">
      <c r="C483" s="35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  <c r="CQ483" s="36"/>
      <c r="CR483" s="36"/>
      <c r="CS483" s="36"/>
      <c r="CT483" s="36"/>
      <c r="CU483" s="36"/>
      <c r="CV483" s="36"/>
      <c r="CW483" s="36"/>
      <c r="CX483" s="36"/>
      <c r="CY483" s="36"/>
      <c r="CZ483" s="36"/>
      <c r="DA483" s="36"/>
      <c r="DB483" s="36"/>
      <c r="DC483" s="36"/>
      <c r="DD483" s="36"/>
      <c r="DE483" s="36"/>
      <c r="DF483" s="36"/>
      <c r="DG483" s="36"/>
      <c r="DH483" s="36"/>
      <c r="DI483" s="36"/>
      <c r="DJ483" s="36"/>
      <c r="DK483" s="36"/>
      <c r="DL483" s="36"/>
      <c r="DM483" s="36"/>
      <c r="DN483" s="36"/>
      <c r="DO483" s="36"/>
      <c r="DP483" s="36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</row>
    <row r="484" spans="3:137" ht="12.75">
      <c r="C484" s="35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36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36"/>
      <c r="DM484" s="36"/>
      <c r="DN484" s="36"/>
      <c r="DO484" s="36"/>
      <c r="DP484" s="36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</row>
    <row r="485" spans="3:137" ht="12.75">
      <c r="C485" s="35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  <c r="CQ485" s="36"/>
      <c r="CR485" s="36"/>
      <c r="CS485" s="36"/>
      <c r="CT485" s="36"/>
      <c r="CU485" s="36"/>
      <c r="CV485" s="36"/>
      <c r="CW485" s="36"/>
      <c r="CX485" s="36"/>
      <c r="CY485" s="36"/>
      <c r="CZ485" s="36"/>
      <c r="DA485" s="36"/>
      <c r="DB485" s="36"/>
      <c r="DC485" s="36"/>
      <c r="DD485" s="36"/>
      <c r="DE485" s="36"/>
      <c r="DF485" s="36"/>
      <c r="DG485" s="36"/>
      <c r="DH485" s="36"/>
      <c r="DI485" s="36"/>
      <c r="DJ485" s="36"/>
      <c r="DK485" s="36"/>
      <c r="DL485" s="36"/>
      <c r="DM485" s="36"/>
      <c r="DN485" s="36"/>
      <c r="DO485" s="36"/>
      <c r="DP485" s="36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</row>
    <row r="486" spans="3:137" ht="12.75">
      <c r="C486" s="35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36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</row>
    <row r="487" spans="3:137" ht="12.75">
      <c r="C487" s="35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  <c r="CN487" s="36"/>
      <c r="CO487" s="36"/>
      <c r="CP487" s="36"/>
      <c r="CQ487" s="36"/>
      <c r="CR487" s="36"/>
      <c r="CS487" s="36"/>
      <c r="CT487" s="36"/>
      <c r="CU487" s="36"/>
      <c r="CV487" s="36"/>
      <c r="CW487" s="36"/>
      <c r="CX487" s="36"/>
      <c r="CY487" s="36"/>
      <c r="CZ487" s="36"/>
      <c r="DA487" s="36"/>
      <c r="DB487" s="36"/>
      <c r="DC487" s="36"/>
      <c r="DD487" s="36"/>
      <c r="DE487" s="36"/>
      <c r="DF487" s="36"/>
      <c r="DG487" s="36"/>
      <c r="DH487" s="36"/>
      <c r="DI487" s="36"/>
      <c r="DJ487" s="36"/>
      <c r="DK487" s="36"/>
      <c r="DL487" s="36"/>
      <c r="DM487" s="36"/>
      <c r="DN487" s="36"/>
      <c r="DO487" s="36"/>
      <c r="DP487" s="36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</row>
    <row r="488" spans="3:137" ht="12.75">
      <c r="C488" s="35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  <c r="CN488" s="36"/>
      <c r="CO488" s="36"/>
      <c r="CP488" s="36"/>
      <c r="CQ488" s="36"/>
      <c r="CR488" s="36"/>
      <c r="CS488" s="36"/>
      <c r="CT488" s="36"/>
      <c r="CU488" s="36"/>
      <c r="CV488" s="36"/>
      <c r="CW488" s="36"/>
      <c r="CX488" s="36"/>
      <c r="CY488" s="36"/>
      <c r="CZ488" s="36"/>
      <c r="DA488" s="36"/>
      <c r="DB488" s="36"/>
      <c r="DC488" s="36"/>
      <c r="DD488" s="36"/>
      <c r="DE488" s="36"/>
      <c r="DF488" s="36"/>
      <c r="DG488" s="36"/>
      <c r="DH488" s="36"/>
      <c r="DI488" s="36"/>
      <c r="DJ488" s="36"/>
      <c r="DK488" s="36"/>
      <c r="DL488" s="36"/>
      <c r="DM488" s="36"/>
      <c r="DN488" s="36"/>
      <c r="DO488" s="36"/>
      <c r="DP488" s="36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</row>
    <row r="489" spans="3:137" ht="12.75">
      <c r="C489" s="35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  <c r="CQ489" s="36"/>
      <c r="CR489" s="36"/>
      <c r="CS489" s="36"/>
      <c r="CT489" s="36"/>
      <c r="CU489" s="36"/>
      <c r="CV489" s="36"/>
      <c r="CW489" s="36"/>
      <c r="CX489" s="36"/>
      <c r="CY489" s="36"/>
      <c r="CZ489" s="36"/>
      <c r="DA489" s="36"/>
      <c r="DB489" s="36"/>
      <c r="DC489" s="36"/>
      <c r="DD489" s="36"/>
      <c r="DE489" s="36"/>
      <c r="DF489" s="36"/>
      <c r="DG489" s="36"/>
      <c r="DH489" s="36"/>
      <c r="DI489" s="36"/>
      <c r="DJ489" s="36"/>
      <c r="DK489" s="36"/>
      <c r="DL489" s="36"/>
      <c r="DM489" s="36"/>
      <c r="DN489" s="36"/>
      <c r="DO489" s="36"/>
      <c r="DP489" s="36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</row>
    <row r="490" spans="3:137" ht="12.75">
      <c r="C490" s="35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  <c r="CQ490" s="36"/>
      <c r="CR490" s="36"/>
      <c r="CS490" s="36"/>
      <c r="CT490" s="36"/>
      <c r="CU490" s="36"/>
      <c r="CV490" s="36"/>
      <c r="CW490" s="36"/>
      <c r="CX490" s="36"/>
      <c r="CY490" s="36"/>
      <c r="CZ490" s="36"/>
      <c r="DA490" s="36"/>
      <c r="DB490" s="36"/>
      <c r="DC490" s="36"/>
      <c r="DD490" s="36"/>
      <c r="DE490" s="36"/>
      <c r="DF490" s="36"/>
      <c r="DG490" s="36"/>
      <c r="DH490" s="36"/>
      <c r="DI490" s="36"/>
      <c r="DJ490" s="36"/>
      <c r="DK490" s="36"/>
      <c r="DL490" s="36"/>
      <c r="DM490" s="36"/>
      <c r="DN490" s="36"/>
      <c r="DO490" s="36"/>
      <c r="DP490" s="36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</row>
    <row r="491" spans="3:137" ht="12.75">
      <c r="C491" s="35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BS491" s="36"/>
      <c r="BT491" s="36"/>
      <c r="BU491" s="36"/>
      <c r="BV491" s="36"/>
      <c r="BW491" s="36"/>
      <c r="BX491" s="36"/>
      <c r="BY491" s="36"/>
      <c r="BZ491" s="36"/>
      <c r="CA491" s="36"/>
      <c r="CB491" s="36"/>
      <c r="CC491" s="36"/>
      <c r="CD491" s="36"/>
      <c r="CE491" s="36"/>
      <c r="CF491" s="36"/>
      <c r="CG491" s="36"/>
      <c r="CH491" s="36"/>
      <c r="CI491" s="36"/>
      <c r="CJ491" s="36"/>
      <c r="CK491" s="36"/>
      <c r="CL491" s="36"/>
      <c r="CM491" s="36"/>
      <c r="CN491" s="36"/>
      <c r="CO491" s="36"/>
      <c r="CP491" s="36"/>
      <c r="CQ491" s="36"/>
      <c r="CR491" s="36"/>
      <c r="CS491" s="36"/>
      <c r="CT491" s="36"/>
      <c r="CU491" s="36"/>
      <c r="CV491" s="36"/>
      <c r="CW491" s="36"/>
      <c r="CX491" s="36"/>
      <c r="CY491" s="36"/>
      <c r="CZ491" s="36"/>
      <c r="DA491" s="36"/>
      <c r="DB491" s="36"/>
      <c r="DC491" s="36"/>
      <c r="DD491" s="36"/>
      <c r="DE491" s="36"/>
      <c r="DF491" s="36"/>
      <c r="DG491" s="36"/>
      <c r="DH491" s="36"/>
      <c r="DI491" s="36"/>
      <c r="DJ491" s="36"/>
      <c r="DK491" s="36"/>
      <c r="DL491" s="36"/>
      <c r="DM491" s="36"/>
      <c r="DN491" s="36"/>
      <c r="DO491" s="36"/>
      <c r="DP491" s="36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</row>
    <row r="492" spans="3:137" ht="12.75">
      <c r="C492" s="35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BS492" s="36"/>
      <c r="BT492" s="36"/>
      <c r="BU492" s="36"/>
      <c r="BV492" s="36"/>
      <c r="BW492" s="36"/>
      <c r="BX492" s="36"/>
      <c r="BY492" s="36"/>
      <c r="BZ492" s="36"/>
      <c r="CA492" s="36"/>
      <c r="CB492" s="36"/>
      <c r="CC492" s="36"/>
      <c r="CD492" s="36"/>
      <c r="CE492" s="36"/>
      <c r="CF492" s="36"/>
      <c r="CG492" s="36"/>
      <c r="CH492" s="36"/>
      <c r="CI492" s="36"/>
      <c r="CJ492" s="36"/>
      <c r="CK492" s="36"/>
      <c r="CL492" s="36"/>
      <c r="CM492" s="36"/>
      <c r="CN492" s="36"/>
      <c r="CO492" s="36"/>
      <c r="CP492" s="36"/>
      <c r="CQ492" s="36"/>
      <c r="CR492" s="36"/>
      <c r="CS492" s="36"/>
      <c r="CT492" s="36"/>
      <c r="CU492" s="36"/>
      <c r="CV492" s="36"/>
      <c r="CW492" s="36"/>
      <c r="CX492" s="36"/>
      <c r="CY492" s="36"/>
      <c r="CZ492" s="36"/>
      <c r="DA492" s="36"/>
      <c r="DB492" s="36"/>
      <c r="DC492" s="36"/>
      <c r="DD492" s="36"/>
      <c r="DE492" s="36"/>
      <c r="DF492" s="36"/>
      <c r="DG492" s="36"/>
      <c r="DH492" s="36"/>
      <c r="DI492" s="36"/>
      <c r="DJ492" s="36"/>
      <c r="DK492" s="36"/>
      <c r="DL492" s="36"/>
      <c r="DM492" s="36"/>
      <c r="DN492" s="36"/>
      <c r="DO492" s="36"/>
      <c r="DP492" s="36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</row>
    <row r="493" spans="3:137" ht="12.75">
      <c r="C493" s="35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  <c r="CN493" s="36"/>
      <c r="CO493" s="36"/>
      <c r="CP493" s="36"/>
      <c r="CQ493" s="36"/>
      <c r="CR493" s="36"/>
      <c r="CS493" s="36"/>
      <c r="CT493" s="36"/>
      <c r="CU493" s="36"/>
      <c r="CV493" s="36"/>
      <c r="CW493" s="36"/>
      <c r="CX493" s="36"/>
      <c r="CY493" s="36"/>
      <c r="CZ493" s="36"/>
      <c r="DA493" s="36"/>
      <c r="DB493" s="36"/>
      <c r="DC493" s="36"/>
      <c r="DD493" s="36"/>
      <c r="DE493" s="36"/>
      <c r="DF493" s="36"/>
      <c r="DG493" s="36"/>
      <c r="DH493" s="36"/>
      <c r="DI493" s="36"/>
      <c r="DJ493" s="36"/>
      <c r="DK493" s="36"/>
      <c r="DL493" s="36"/>
      <c r="DM493" s="36"/>
      <c r="DN493" s="36"/>
      <c r="DO493" s="36"/>
      <c r="DP493" s="36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</row>
    <row r="494" spans="3:137" ht="12.75">
      <c r="C494" s="35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  <c r="CQ494" s="36"/>
      <c r="CR494" s="36"/>
      <c r="CS494" s="36"/>
      <c r="CT494" s="36"/>
      <c r="CU494" s="36"/>
      <c r="CV494" s="36"/>
      <c r="CW494" s="36"/>
      <c r="CX494" s="36"/>
      <c r="CY494" s="36"/>
      <c r="CZ494" s="36"/>
      <c r="DA494" s="36"/>
      <c r="DB494" s="36"/>
      <c r="DC494" s="36"/>
      <c r="DD494" s="36"/>
      <c r="DE494" s="36"/>
      <c r="DF494" s="36"/>
      <c r="DG494" s="36"/>
      <c r="DH494" s="36"/>
      <c r="DI494" s="36"/>
      <c r="DJ494" s="36"/>
      <c r="DK494" s="36"/>
      <c r="DL494" s="36"/>
      <c r="DM494" s="36"/>
      <c r="DN494" s="36"/>
      <c r="DO494" s="36"/>
      <c r="DP494" s="36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</row>
    <row r="495" spans="3:137" ht="12.75">
      <c r="C495" s="35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  <c r="CN495" s="36"/>
      <c r="CO495" s="36"/>
      <c r="CP495" s="36"/>
      <c r="CQ495" s="36"/>
      <c r="CR495" s="36"/>
      <c r="CS495" s="36"/>
      <c r="CT495" s="36"/>
      <c r="CU495" s="36"/>
      <c r="CV495" s="36"/>
      <c r="CW495" s="36"/>
      <c r="CX495" s="36"/>
      <c r="CY495" s="36"/>
      <c r="CZ495" s="36"/>
      <c r="DA495" s="36"/>
      <c r="DB495" s="36"/>
      <c r="DC495" s="36"/>
      <c r="DD495" s="36"/>
      <c r="DE495" s="36"/>
      <c r="DF495" s="36"/>
      <c r="DG495" s="36"/>
      <c r="DH495" s="36"/>
      <c r="DI495" s="36"/>
      <c r="DJ495" s="36"/>
      <c r="DK495" s="36"/>
      <c r="DL495" s="36"/>
      <c r="DM495" s="36"/>
      <c r="DN495" s="36"/>
      <c r="DO495" s="36"/>
      <c r="DP495" s="36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</row>
    <row r="496" spans="3:137" ht="12.75">
      <c r="C496" s="35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  <c r="CN496" s="36"/>
      <c r="CO496" s="36"/>
      <c r="CP496" s="36"/>
      <c r="CQ496" s="36"/>
      <c r="CR496" s="36"/>
      <c r="CS496" s="36"/>
      <c r="CT496" s="36"/>
      <c r="CU496" s="36"/>
      <c r="CV496" s="36"/>
      <c r="CW496" s="36"/>
      <c r="CX496" s="36"/>
      <c r="CY496" s="36"/>
      <c r="CZ496" s="36"/>
      <c r="DA496" s="36"/>
      <c r="DB496" s="36"/>
      <c r="DC496" s="36"/>
      <c r="DD496" s="36"/>
      <c r="DE496" s="36"/>
      <c r="DF496" s="36"/>
      <c r="DG496" s="36"/>
      <c r="DH496" s="36"/>
      <c r="DI496" s="36"/>
      <c r="DJ496" s="36"/>
      <c r="DK496" s="36"/>
      <c r="DL496" s="36"/>
      <c r="DM496" s="36"/>
      <c r="DN496" s="36"/>
      <c r="DO496" s="36"/>
      <c r="DP496" s="36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</row>
    <row r="497" spans="3:137" ht="12.75">
      <c r="C497" s="35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36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36"/>
      <c r="DM497" s="36"/>
      <c r="DN497" s="36"/>
      <c r="DO497" s="36"/>
      <c r="DP497" s="36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</row>
    <row r="498" spans="3:137" ht="12.75">
      <c r="C498" s="35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  <c r="CQ498" s="36"/>
      <c r="CR498" s="36"/>
      <c r="CS498" s="36"/>
      <c r="CT498" s="36"/>
      <c r="CU498" s="36"/>
      <c r="CV498" s="36"/>
      <c r="CW498" s="36"/>
      <c r="CX498" s="36"/>
      <c r="CY498" s="36"/>
      <c r="CZ498" s="36"/>
      <c r="DA498" s="36"/>
      <c r="DB498" s="36"/>
      <c r="DC498" s="36"/>
      <c r="DD498" s="36"/>
      <c r="DE498" s="36"/>
      <c r="DF498" s="36"/>
      <c r="DG498" s="36"/>
      <c r="DH498" s="36"/>
      <c r="DI498" s="36"/>
      <c r="DJ498" s="36"/>
      <c r="DK498" s="36"/>
      <c r="DL498" s="36"/>
      <c r="DM498" s="36"/>
      <c r="DN498" s="36"/>
      <c r="DO498" s="36"/>
      <c r="DP498" s="36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</row>
    <row r="499" spans="3:137" ht="12.75">
      <c r="C499" s="35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  <c r="CN499" s="36"/>
      <c r="CO499" s="36"/>
      <c r="CP499" s="36"/>
      <c r="CQ499" s="36"/>
      <c r="CR499" s="36"/>
      <c r="CS499" s="36"/>
      <c r="CT499" s="36"/>
      <c r="CU499" s="36"/>
      <c r="CV499" s="36"/>
      <c r="CW499" s="36"/>
      <c r="CX499" s="36"/>
      <c r="CY499" s="36"/>
      <c r="CZ499" s="36"/>
      <c r="DA499" s="36"/>
      <c r="DB499" s="36"/>
      <c r="DC499" s="36"/>
      <c r="DD499" s="36"/>
      <c r="DE499" s="36"/>
      <c r="DF499" s="36"/>
      <c r="DG499" s="36"/>
      <c r="DH499" s="36"/>
      <c r="DI499" s="36"/>
      <c r="DJ499" s="36"/>
      <c r="DK499" s="36"/>
      <c r="DL499" s="36"/>
      <c r="DM499" s="36"/>
      <c r="DN499" s="36"/>
      <c r="DO499" s="36"/>
      <c r="DP499" s="36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</row>
    <row r="500" spans="3:137" ht="12.75">
      <c r="C500" s="35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BS500" s="36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  <c r="CD500" s="36"/>
      <c r="CE500" s="36"/>
      <c r="CF500" s="36"/>
      <c r="CG500" s="36"/>
      <c r="CH500" s="36"/>
      <c r="CI500" s="36"/>
      <c r="CJ500" s="36"/>
      <c r="CK500" s="36"/>
      <c r="CL500" s="36"/>
      <c r="CM500" s="36"/>
      <c r="CN500" s="36"/>
      <c r="CO500" s="36"/>
      <c r="CP500" s="36"/>
      <c r="CQ500" s="36"/>
      <c r="CR500" s="36"/>
      <c r="CS500" s="36"/>
      <c r="CT500" s="36"/>
      <c r="CU500" s="36"/>
      <c r="CV500" s="36"/>
      <c r="CW500" s="36"/>
      <c r="CX500" s="36"/>
      <c r="CY500" s="36"/>
      <c r="CZ500" s="36"/>
      <c r="DA500" s="36"/>
      <c r="DB500" s="36"/>
      <c r="DC500" s="36"/>
      <c r="DD500" s="36"/>
      <c r="DE500" s="36"/>
      <c r="DF500" s="36"/>
      <c r="DG500" s="36"/>
      <c r="DH500" s="36"/>
      <c r="DI500" s="36"/>
      <c r="DJ500" s="36"/>
      <c r="DK500" s="36"/>
      <c r="DL500" s="36"/>
      <c r="DM500" s="36"/>
      <c r="DN500" s="36"/>
      <c r="DO500" s="36"/>
      <c r="DP500" s="36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</row>
    <row r="501" spans="3:137" ht="12.75">
      <c r="C501" s="35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36"/>
      <c r="CA501" s="36"/>
      <c r="CB501" s="36"/>
      <c r="CC501" s="36"/>
      <c r="CD501" s="36"/>
      <c r="CE501" s="36"/>
      <c r="CF501" s="36"/>
      <c r="CG501" s="36"/>
      <c r="CH501" s="36"/>
      <c r="CI501" s="36"/>
      <c r="CJ501" s="36"/>
      <c r="CK501" s="36"/>
      <c r="CL501" s="36"/>
      <c r="CM501" s="36"/>
      <c r="CN501" s="36"/>
      <c r="CO501" s="36"/>
      <c r="CP501" s="36"/>
      <c r="CQ501" s="36"/>
      <c r="CR501" s="36"/>
      <c r="CS501" s="36"/>
      <c r="CT501" s="36"/>
      <c r="CU501" s="36"/>
      <c r="CV501" s="36"/>
      <c r="CW501" s="36"/>
      <c r="CX501" s="36"/>
      <c r="CY501" s="36"/>
      <c r="CZ501" s="36"/>
      <c r="DA501" s="36"/>
      <c r="DB501" s="36"/>
      <c r="DC501" s="36"/>
      <c r="DD501" s="36"/>
      <c r="DE501" s="36"/>
      <c r="DF501" s="36"/>
      <c r="DG501" s="36"/>
      <c r="DH501" s="36"/>
      <c r="DI501" s="36"/>
      <c r="DJ501" s="36"/>
      <c r="DK501" s="36"/>
      <c r="DL501" s="36"/>
      <c r="DM501" s="36"/>
      <c r="DN501" s="36"/>
      <c r="DO501" s="36"/>
      <c r="DP501" s="36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</row>
    <row r="502" spans="3:137" ht="12.75">
      <c r="C502" s="35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  <c r="CQ502" s="36"/>
      <c r="CR502" s="36"/>
      <c r="CS502" s="36"/>
      <c r="CT502" s="36"/>
      <c r="CU502" s="36"/>
      <c r="CV502" s="36"/>
      <c r="CW502" s="36"/>
      <c r="CX502" s="36"/>
      <c r="CY502" s="36"/>
      <c r="CZ502" s="36"/>
      <c r="DA502" s="36"/>
      <c r="DB502" s="36"/>
      <c r="DC502" s="36"/>
      <c r="DD502" s="36"/>
      <c r="DE502" s="36"/>
      <c r="DF502" s="36"/>
      <c r="DG502" s="36"/>
      <c r="DH502" s="36"/>
      <c r="DI502" s="36"/>
      <c r="DJ502" s="36"/>
      <c r="DK502" s="36"/>
      <c r="DL502" s="36"/>
      <c r="DM502" s="36"/>
      <c r="DN502" s="36"/>
      <c r="DO502" s="36"/>
      <c r="DP502" s="36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</row>
    <row r="503" spans="3:137" ht="12.75">
      <c r="C503" s="35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  <c r="CQ503" s="36"/>
      <c r="CR503" s="36"/>
      <c r="CS503" s="36"/>
      <c r="CT503" s="36"/>
      <c r="CU503" s="36"/>
      <c r="CV503" s="36"/>
      <c r="CW503" s="36"/>
      <c r="CX503" s="36"/>
      <c r="CY503" s="36"/>
      <c r="CZ503" s="36"/>
      <c r="DA503" s="36"/>
      <c r="DB503" s="36"/>
      <c r="DC503" s="36"/>
      <c r="DD503" s="36"/>
      <c r="DE503" s="36"/>
      <c r="DF503" s="36"/>
      <c r="DG503" s="36"/>
      <c r="DH503" s="36"/>
      <c r="DI503" s="36"/>
      <c r="DJ503" s="36"/>
      <c r="DK503" s="36"/>
      <c r="DL503" s="36"/>
      <c r="DM503" s="36"/>
      <c r="DN503" s="36"/>
      <c r="DO503" s="36"/>
      <c r="DP503" s="36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</row>
    <row r="504" spans="3:137" ht="12.75">
      <c r="C504" s="35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  <c r="CD504" s="36"/>
      <c r="CE504" s="36"/>
      <c r="CF504" s="36"/>
      <c r="CG504" s="36"/>
      <c r="CH504" s="36"/>
      <c r="CI504" s="36"/>
      <c r="CJ504" s="36"/>
      <c r="CK504" s="36"/>
      <c r="CL504" s="36"/>
      <c r="CM504" s="36"/>
      <c r="CN504" s="36"/>
      <c r="CO504" s="36"/>
      <c r="CP504" s="36"/>
      <c r="CQ504" s="36"/>
      <c r="CR504" s="36"/>
      <c r="CS504" s="36"/>
      <c r="CT504" s="36"/>
      <c r="CU504" s="36"/>
      <c r="CV504" s="36"/>
      <c r="CW504" s="36"/>
      <c r="CX504" s="36"/>
      <c r="CY504" s="36"/>
      <c r="CZ504" s="36"/>
      <c r="DA504" s="36"/>
      <c r="DB504" s="36"/>
      <c r="DC504" s="36"/>
      <c r="DD504" s="36"/>
      <c r="DE504" s="36"/>
      <c r="DF504" s="36"/>
      <c r="DG504" s="36"/>
      <c r="DH504" s="36"/>
      <c r="DI504" s="36"/>
      <c r="DJ504" s="36"/>
      <c r="DK504" s="36"/>
      <c r="DL504" s="36"/>
      <c r="DM504" s="36"/>
      <c r="DN504" s="36"/>
      <c r="DO504" s="36"/>
      <c r="DP504" s="36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</row>
    <row r="505" spans="3:137" ht="12.75">
      <c r="C505" s="35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  <c r="CQ505" s="36"/>
      <c r="CR505" s="36"/>
      <c r="CS505" s="36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36"/>
      <c r="DM505" s="36"/>
      <c r="DN505" s="36"/>
      <c r="DO505" s="36"/>
      <c r="DP505" s="36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  <c r="ED505" s="37"/>
      <c r="EE505" s="37"/>
      <c r="EF505" s="37"/>
      <c r="EG505" s="37"/>
    </row>
    <row r="506" spans="3:137" ht="12.75">
      <c r="C506" s="35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BS506" s="36"/>
      <c r="BT506" s="36"/>
      <c r="BU506" s="36"/>
      <c r="BV506" s="36"/>
      <c r="BW506" s="36"/>
      <c r="BX506" s="36"/>
      <c r="BY506" s="36"/>
      <c r="BZ506" s="36"/>
      <c r="CA506" s="36"/>
      <c r="CB506" s="36"/>
      <c r="CC506" s="36"/>
      <c r="CD506" s="36"/>
      <c r="CE506" s="36"/>
      <c r="CF506" s="36"/>
      <c r="CG506" s="36"/>
      <c r="CH506" s="36"/>
      <c r="CI506" s="36"/>
      <c r="CJ506" s="36"/>
      <c r="CK506" s="36"/>
      <c r="CL506" s="36"/>
      <c r="CM506" s="36"/>
      <c r="CN506" s="36"/>
      <c r="CO506" s="36"/>
      <c r="CP506" s="36"/>
      <c r="CQ506" s="36"/>
      <c r="CR506" s="36"/>
      <c r="CS506" s="36"/>
      <c r="CT506" s="36"/>
      <c r="CU506" s="36"/>
      <c r="CV506" s="36"/>
      <c r="CW506" s="36"/>
      <c r="CX506" s="36"/>
      <c r="CY506" s="36"/>
      <c r="CZ506" s="36"/>
      <c r="DA506" s="36"/>
      <c r="DB506" s="36"/>
      <c r="DC506" s="36"/>
      <c r="DD506" s="36"/>
      <c r="DE506" s="36"/>
      <c r="DF506" s="36"/>
      <c r="DG506" s="36"/>
      <c r="DH506" s="36"/>
      <c r="DI506" s="36"/>
      <c r="DJ506" s="36"/>
      <c r="DK506" s="36"/>
      <c r="DL506" s="36"/>
      <c r="DM506" s="36"/>
      <c r="DN506" s="36"/>
      <c r="DO506" s="36"/>
      <c r="DP506" s="36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</row>
    <row r="507" spans="3:137" ht="12.75">
      <c r="C507" s="35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  <c r="CQ507" s="36"/>
      <c r="CR507" s="36"/>
      <c r="CS507" s="36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36"/>
      <c r="DM507" s="36"/>
      <c r="DN507" s="36"/>
      <c r="DO507" s="36"/>
      <c r="DP507" s="36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</row>
    <row r="508" spans="3:137" ht="12.75">
      <c r="C508" s="35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/>
      <c r="CO508" s="36"/>
      <c r="CP508" s="36"/>
      <c r="CQ508" s="36"/>
      <c r="CR508" s="36"/>
      <c r="CS508" s="36"/>
      <c r="CT508" s="36"/>
      <c r="CU508" s="36"/>
      <c r="CV508" s="36"/>
      <c r="CW508" s="36"/>
      <c r="CX508" s="36"/>
      <c r="CY508" s="36"/>
      <c r="CZ508" s="36"/>
      <c r="DA508" s="36"/>
      <c r="DB508" s="36"/>
      <c r="DC508" s="36"/>
      <c r="DD508" s="36"/>
      <c r="DE508" s="36"/>
      <c r="DF508" s="36"/>
      <c r="DG508" s="36"/>
      <c r="DH508" s="36"/>
      <c r="DI508" s="36"/>
      <c r="DJ508" s="36"/>
      <c r="DK508" s="36"/>
      <c r="DL508" s="36"/>
      <c r="DM508" s="36"/>
      <c r="DN508" s="36"/>
      <c r="DO508" s="36"/>
      <c r="DP508" s="36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</row>
    <row r="509" spans="3:137" ht="12.75">
      <c r="C509" s="35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BS509" s="36"/>
      <c r="BT509" s="36"/>
      <c r="BU509" s="36"/>
      <c r="BV509" s="36"/>
      <c r="BW509" s="36"/>
      <c r="BX509" s="36"/>
      <c r="BY509" s="36"/>
      <c r="BZ509" s="36"/>
      <c r="CA509" s="36"/>
      <c r="CB509" s="36"/>
      <c r="CC509" s="36"/>
      <c r="CD509" s="36"/>
      <c r="CE509" s="36"/>
      <c r="CF509" s="36"/>
      <c r="CG509" s="36"/>
      <c r="CH509" s="36"/>
      <c r="CI509" s="36"/>
      <c r="CJ509" s="36"/>
      <c r="CK509" s="36"/>
      <c r="CL509" s="36"/>
      <c r="CM509" s="36"/>
      <c r="CN509" s="36"/>
      <c r="CO509" s="36"/>
      <c r="CP509" s="36"/>
      <c r="CQ509" s="36"/>
      <c r="CR509" s="36"/>
      <c r="CS509" s="36"/>
      <c r="CT509" s="36"/>
      <c r="CU509" s="36"/>
      <c r="CV509" s="36"/>
      <c r="CW509" s="36"/>
      <c r="CX509" s="36"/>
      <c r="CY509" s="36"/>
      <c r="CZ509" s="36"/>
      <c r="DA509" s="36"/>
      <c r="DB509" s="36"/>
      <c r="DC509" s="36"/>
      <c r="DD509" s="36"/>
      <c r="DE509" s="36"/>
      <c r="DF509" s="36"/>
      <c r="DG509" s="36"/>
      <c r="DH509" s="36"/>
      <c r="DI509" s="36"/>
      <c r="DJ509" s="36"/>
      <c r="DK509" s="36"/>
      <c r="DL509" s="36"/>
      <c r="DM509" s="36"/>
      <c r="DN509" s="36"/>
      <c r="DO509" s="36"/>
      <c r="DP509" s="36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</row>
    <row r="510" spans="3:137" ht="12.75">
      <c r="C510" s="35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BS510" s="36"/>
      <c r="BT510" s="36"/>
      <c r="BU510" s="36"/>
      <c r="BV510" s="36"/>
      <c r="BW510" s="36"/>
      <c r="BX510" s="36"/>
      <c r="BY510" s="36"/>
      <c r="BZ510" s="36"/>
      <c r="CA510" s="36"/>
      <c r="CB510" s="36"/>
      <c r="CC510" s="36"/>
      <c r="CD510" s="36"/>
      <c r="CE510" s="36"/>
      <c r="CF510" s="36"/>
      <c r="CG510" s="36"/>
      <c r="CH510" s="36"/>
      <c r="CI510" s="36"/>
      <c r="CJ510" s="36"/>
      <c r="CK510" s="36"/>
      <c r="CL510" s="36"/>
      <c r="CM510" s="36"/>
      <c r="CN510" s="36"/>
      <c r="CO510" s="36"/>
      <c r="CP510" s="36"/>
      <c r="CQ510" s="36"/>
      <c r="CR510" s="36"/>
      <c r="CS510" s="36"/>
      <c r="CT510" s="36"/>
      <c r="CU510" s="36"/>
      <c r="CV510" s="36"/>
      <c r="CW510" s="36"/>
      <c r="CX510" s="36"/>
      <c r="CY510" s="36"/>
      <c r="CZ510" s="36"/>
      <c r="DA510" s="36"/>
      <c r="DB510" s="36"/>
      <c r="DC510" s="36"/>
      <c r="DD510" s="36"/>
      <c r="DE510" s="36"/>
      <c r="DF510" s="36"/>
      <c r="DG510" s="36"/>
      <c r="DH510" s="36"/>
      <c r="DI510" s="36"/>
      <c r="DJ510" s="36"/>
      <c r="DK510" s="36"/>
      <c r="DL510" s="36"/>
      <c r="DM510" s="36"/>
      <c r="DN510" s="36"/>
      <c r="DO510" s="36"/>
      <c r="DP510" s="36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  <c r="ED510" s="37"/>
      <c r="EE510" s="37"/>
      <c r="EF510" s="37"/>
      <c r="EG510" s="37"/>
    </row>
    <row r="511" spans="3:137" ht="12.75">
      <c r="C511" s="35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36"/>
      <c r="CT511" s="36"/>
      <c r="CU511" s="36"/>
      <c r="CV511" s="36"/>
      <c r="CW511" s="36"/>
      <c r="CX511" s="36"/>
      <c r="CY511" s="36"/>
      <c r="CZ511" s="36"/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36"/>
      <c r="DM511" s="36"/>
      <c r="DN511" s="36"/>
      <c r="DO511" s="36"/>
      <c r="DP511" s="36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</row>
    <row r="512" spans="3:137" ht="12.75">
      <c r="C512" s="35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36"/>
      <c r="CT512" s="36"/>
      <c r="CU512" s="36"/>
      <c r="CV512" s="36"/>
      <c r="CW512" s="36"/>
      <c r="CX512" s="36"/>
      <c r="CY512" s="36"/>
      <c r="CZ512" s="36"/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36"/>
      <c r="DM512" s="36"/>
      <c r="DN512" s="36"/>
      <c r="DO512" s="36"/>
      <c r="DP512" s="36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</row>
    <row r="513" spans="3:137" ht="12.75">
      <c r="C513" s="35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  <c r="CN513" s="36"/>
      <c r="CO513" s="36"/>
      <c r="CP513" s="36"/>
      <c r="CQ513" s="36"/>
      <c r="CR513" s="36"/>
      <c r="CS513" s="36"/>
      <c r="CT513" s="36"/>
      <c r="CU513" s="36"/>
      <c r="CV513" s="36"/>
      <c r="CW513" s="36"/>
      <c r="CX513" s="36"/>
      <c r="CY513" s="36"/>
      <c r="CZ513" s="36"/>
      <c r="DA513" s="36"/>
      <c r="DB513" s="36"/>
      <c r="DC513" s="36"/>
      <c r="DD513" s="36"/>
      <c r="DE513" s="36"/>
      <c r="DF513" s="36"/>
      <c r="DG513" s="36"/>
      <c r="DH513" s="36"/>
      <c r="DI513" s="36"/>
      <c r="DJ513" s="36"/>
      <c r="DK513" s="36"/>
      <c r="DL513" s="36"/>
      <c r="DM513" s="36"/>
      <c r="DN513" s="36"/>
      <c r="DO513" s="36"/>
      <c r="DP513" s="36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</row>
    <row r="514" spans="3:137" ht="12.75">
      <c r="C514" s="35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36"/>
      <c r="CA514" s="36"/>
      <c r="CB514" s="36"/>
      <c r="CC514" s="36"/>
      <c r="CD514" s="36"/>
      <c r="CE514" s="36"/>
      <c r="CF514" s="36"/>
      <c r="CG514" s="36"/>
      <c r="CH514" s="36"/>
      <c r="CI514" s="36"/>
      <c r="CJ514" s="36"/>
      <c r="CK514" s="36"/>
      <c r="CL514" s="36"/>
      <c r="CM514" s="36"/>
      <c r="CN514" s="36"/>
      <c r="CO514" s="36"/>
      <c r="CP514" s="36"/>
      <c r="CQ514" s="36"/>
      <c r="CR514" s="36"/>
      <c r="CS514" s="36"/>
      <c r="CT514" s="36"/>
      <c r="CU514" s="36"/>
      <c r="CV514" s="36"/>
      <c r="CW514" s="36"/>
      <c r="CX514" s="36"/>
      <c r="CY514" s="36"/>
      <c r="CZ514" s="36"/>
      <c r="DA514" s="36"/>
      <c r="DB514" s="36"/>
      <c r="DC514" s="36"/>
      <c r="DD514" s="36"/>
      <c r="DE514" s="36"/>
      <c r="DF514" s="36"/>
      <c r="DG514" s="36"/>
      <c r="DH514" s="36"/>
      <c r="DI514" s="36"/>
      <c r="DJ514" s="36"/>
      <c r="DK514" s="36"/>
      <c r="DL514" s="36"/>
      <c r="DM514" s="36"/>
      <c r="DN514" s="36"/>
      <c r="DO514" s="36"/>
      <c r="DP514" s="36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</row>
    <row r="515" spans="3:137" ht="12.75">
      <c r="C515" s="35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6"/>
      <c r="CX515" s="36"/>
      <c r="CY515" s="36"/>
      <c r="CZ515" s="36"/>
      <c r="DA515" s="36"/>
      <c r="DB515" s="36"/>
      <c r="DC515" s="36"/>
      <c r="DD515" s="36"/>
      <c r="DE515" s="36"/>
      <c r="DF515" s="36"/>
      <c r="DG515" s="36"/>
      <c r="DH515" s="36"/>
      <c r="DI515" s="36"/>
      <c r="DJ515" s="36"/>
      <c r="DK515" s="36"/>
      <c r="DL515" s="36"/>
      <c r="DM515" s="36"/>
      <c r="DN515" s="36"/>
      <c r="DO515" s="36"/>
      <c r="DP515" s="36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</row>
    <row r="516" spans="3:137" ht="12.75">
      <c r="C516" s="35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  <c r="CQ516" s="36"/>
      <c r="CR516" s="36"/>
      <c r="CS516" s="36"/>
      <c r="CT516" s="36"/>
      <c r="CU516" s="36"/>
      <c r="CV516" s="36"/>
      <c r="CW516" s="36"/>
      <c r="CX516" s="36"/>
      <c r="CY516" s="36"/>
      <c r="CZ516" s="36"/>
      <c r="DA516" s="36"/>
      <c r="DB516" s="36"/>
      <c r="DC516" s="36"/>
      <c r="DD516" s="36"/>
      <c r="DE516" s="36"/>
      <c r="DF516" s="36"/>
      <c r="DG516" s="36"/>
      <c r="DH516" s="36"/>
      <c r="DI516" s="36"/>
      <c r="DJ516" s="36"/>
      <c r="DK516" s="36"/>
      <c r="DL516" s="36"/>
      <c r="DM516" s="36"/>
      <c r="DN516" s="36"/>
      <c r="DO516" s="36"/>
      <c r="DP516" s="36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</row>
    <row r="517" spans="3:137" ht="12.75">
      <c r="C517" s="35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  <c r="CQ517" s="36"/>
      <c r="CR517" s="36"/>
      <c r="CS517" s="36"/>
      <c r="CT517" s="36"/>
      <c r="CU517" s="36"/>
      <c r="CV517" s="36"/>
      <c r="CW517" s="36"/>
      <c r="CX517" s="36"/>
      <c r="CY517" s="36"/>
      <c r="CZ517" s="36"/>
      <c r="DA517" s="36"/>
      <c r="DB517" s="36"/>
      <c r="DC517" s="36"/>
      <c r="DD517" s="36"/>
      <c r="DE517" s="36"/>
      <c r="DF517" s="36"/>
      <c r="DG517" s="36"/>
      <c r="DH517" s="36"/>
      <c r="DI517" s="36"/>
      <c r="DJ517" s="36"/>
      <c r="DK517" s="36"/>
      <c r="DL517" s="36"/>
      <c r="DM517" s="36"/>
      <c r="DN517" s="36"/>
      <c r="DO517" s="36"/>
      <c r="DP517" s="36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</row>
    <row r="518" spans="3:137" ht="12.75">
      <c r="C518" s="35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  <c r="CN518" s="36"/>
      <c r="CO518" s="36"/>
      <c r="CP518" s="36"/>
      <c r="CQ518" s="36"/>
      <c r="CR518" s="36"/>
      <c r="CS518" s="36"/>
      <c r="CT518" s="36"/>
      <c r="CU518" s="36"/>
      <c r="CV518" s="36"/>
      <c r="CW518" s="36"/>
      <c r="CX518" s="36"/>
      <c r="CY518" s="36"/>
      <c r="CZ518" s="36"/>
      <c r="DA518" s="36"/>
      <c r="DB518" s="36"/>
      <c r="DC518" s="36"/>
      <c r="DD518" s="36"/>
      <c r="DE518" s="36"/>
      <c r="DF518" s="36"/>
      <c r="DG518" s="36"/>
      <c r="DH518" s="36"/>
      <c r="DI518" s="36"/>
      <c r="DJ518" s="36"/>
      <c r="DK518" s="36"/>
      <c r="DL518" s="36"/>
      <c r="DM518" s="36"/>
      <c r="DN518" s="36"/>
      <c r="DO518" s="36"/>
      <c r="DP518" s="36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</row>
    <row r="519" spans="3:137" ht="12.75">
      <c r="C519" s="35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36"/>
      <c r="DM519" s="36"/>
      <c r="DN519" s="36"/>
      <c r="DO519" s="36"/>
      <c r="DP519" s="36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</row>
    <row r="520" spans="3:137" ht="12.75">
      <c r="C520" s="35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  <c r="CN520" s="36"/>
      <c r="CO520" s="36"/>
      <c r="CP520" s="36"/>
      <c r="CQ520" s="36"/>
      <c r="CR520" s="36"/>
      <c r="CS520" s="36"/>
      <c r="CT520" s="36"/>
      <c r="CU520" s="36"/>
      <c r="CV520" s="36"/>
      <c r="CW520" s="36"/>
      <c r="CX520" s="36"/>
      <c r="CY520" s="36"/>
      <c r="CZ520" s="36"/>
      <c r="DA520" s="36"/>
      <c r="DB520" s="36"/>
      <c r="DC520" s="36"/>
      <c r="DD520" s="36"/>
      <c r="DE520" s="36"/>
      <c r="DF520" s="36"/>
      <c r="DG520" s="36"/>
      <c r="DH520" s="36"/>
      <c r="DI520" s="36"/>
      <c r="DJ520" s="36"/>
      <c r="DK520" s="36"/>
      <c r="DL520" s="36"/>
      <c r="DM520" s="36"/>
      <c r="DN520" s="36"/>
      <c r="DO520" s="36"/>
      <c r="DP520" s="36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</row>
    <row r="521" spans="3:137" ht="12.75">
      <c r="C521" s="35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  <c r="CQ521" s="36"/>
      <c r="CR521" s="36"/>
      <c r="CS521" s="36"/>
      <c r="CT521" s="36"/>
      <c r="CU521" s="36"/>
      <c r="CV521" s="36"/>
      <c r="CW521" s="36"/>
      <c r="CX521" s="36"/>
      <c r="CY521" s="36"/>
      <c r="CZ521" s="36"/>
      <c r="DA521" s="36"/>
      <c r="DB521" s="36"/>
      <c r="DC521" s="36"/>
      <c r="DD521" s="36"/>
      <c r="DE521" s="36"/>
      <c r="DF521" s="36"/>
      <c r="DG521" s="36"/>
      <c r="DH521" s="36"/>
      <c r="DI521" s="36"/>
      <c r="DJ521" s="36"/>
      <c r="DK521" s="36"/>
      <c r="DL521" s="36"/>
      <c r="DM521" s="36"/>
      <c r="DN521" s="36"/>
      <c r="DO521" s="36"/>
      <c r="DP521" s="36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</row>
    <row r="522" spans="3:137" ht="12.75">
      <c r="C522" s="35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BS522" s="36"/>
      <c r="BT522" s="36"/>
      <c r="BU522" s="36"/>
      <c r="BV522" s="36"/>
      <c r="BW522" s="36"/>
      <c r="BX522" s="36"/>
      <c r="BY522" s="36"/>
      <c r="BZ522" s="36"/>
      <c r="CA522" s="36"/>
      <c r="CB522" s="36"/>
      <c r="CC522" s="36"/>
      <c r="CD522" s="36"/>
      <c r="CE522" s="36"/>
      <c r="CF522" s="36"/>
      <c r="CG522" s="36"/>
      <c r="CH522" s="36"/>
      <c r="CI522" s="36"/>
      <c r="CJ522" s="36"/>
      <c r="CK522" s="36"/>
      <c r="CL522" s="36"/>
      <c r="CM522" s="36"/>
      <c r="CN522" s="36"/>
      <c r="CO522" s="36"/>
      <c r="CP522" s="36"/>
      <c r="CQ522" s="36"/>
      <c r="CR522" s="36"/>
      <c r="CS522" s="36"/>
      <c r="CT522" s="36"/>
      <c r="CU522" s="36"/>
      <c r="CV522" s="36"/>
      <c r="CW522" s="36"/>
      <c r="CX522" s="36"/>
      <c r="CY522" s="36"/>
      <c r="CZ522" s="36"/>
      <c r="DA522" s="36"/>
      <c r="DB522" s="36"/>
      <c r="DC522" s="36"/>
      <c r="DD522" s="36"/>
      <c r="DE522" s="36"/>
      <c r="DF522" s="36"/>
      <c r="DG522" s="36"/>
      <c r="DH522" s="36"/>
      <c r="DI522" s="36"/>
      <c r="DJ522" s="36"/>
      <c r="DK522" s="36"/>
      <c r="DL522" s="36"/>
      <c r="DM522" s="36"/>
      <c r="DN522" s="36"/>
      <c r="DO522" s="36"/>
      <c r="DP522" s="36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</row>
    <row r="523" spans="3:137" ht="12.75">
      <c r="C523" s="35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36"/>
      <c r="CA523" s="36"/>
      <c r="CB523" s="36"/>
      <c r="CC523" s="36"/>
      <c r="CD523" s="36"/>
      <c r="CE523" s="36"/>
      <c r="CF523" s="36"/>
      <c r="CG523" s="36"/>
      <c r="CH523" s="36"/>
      <c r="CI523" s="36"/>
      <c r="CJ523" s="36"/>
      <c r="CK523" s="36"/>
      <c r="CL523" s="36"/>
      <c r="CM523" s="36"/>
      <c r="CN523" s="36"/>
      <c r="CO523" s="36"/>
      <c r="CP523" s="36"/>
      <c r="CQ523" s="36"/>
      <c r="CR523" s="36"/>
      <c r="CS523" s="36"/>
      <c r="CT523" s="36"/>
      <c r="CU523" s="36"/>
      <c r="CV523" s="36"/>
      <c r="CW523" s="36"/>
      <c r="CX523" s="36"/>
      <c r="CY523" s="36"/>
      <c r="CZ523" s="36"/>
      <c r="DA523" s="36"/>
      <c r="DB523" s="36"/>
      <c r="DC523" s="36"/>
      <c r="DD523" s="36"/>
      <c r="DE523" s="36"/>
      <c r="DF523" s="36"/>
      <c r="DG523" s="36"/>
      <c r="DH523" s="36"/>
      <c r="DI523" s="36"/>
      <c r="DJ523" s="36"/>
      <c r="DK523" s="36"/>
      <c r="DL523" s="36"/>
      <c r="DM523" s="36"/>
      <c r="DN523" s="36"/>
      <c r="DO523" s="36"/>
      <c r="DP523" s="36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  <c r="ED523" s="37"/>
      <c r="EE523" s="37"/>
      <c r="EF523" s="37"/>
      <c r="EG523" s="37"/>
    </row>
    <row r="524" spans="3:137" ht="12.75">
      <c r="C524" s="35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  <c r="CD524" s="36"/>
      <c r="CE524" s="36"/>
      <c r="CF524" s="36"/>
      <c r="CG524" s="36"/>
      <c r="CH524" s="36"/>
      <c r="CI524" s="36"/>
      <c r="CJ524" s="36"/>
      <c r="CK524" s="36"/>
      <c r="CL524" s="36"/>
      <c r="CM524" s="36"/>
      <c r="CN524" s="36"/>
      <c r="CO524" s="36"/>
      <c r="CP524" s="36"/>
      <c r="CQ524" s="36"/>
      <c r="CR524" s="36"/>
      <c r="CS524" s="36"/>
      <c r="CT524" s="36"/>
      <c r="CU524" s="36"/>
      <c r="CV524" s="36"/>
      <c r="CW524" s="36"/>
      <c r="CX524" s="36"/>
      <c r="CY524" s="36"/>
      <c r="CZ524" s="36"/>
      <c r="DA524" s="36"/>
      <c r="DB524" s="36"/>
      <c r="DC524" s="36"/>
      <c r="DD524" s="36"/>
      <c r="DE524" s="36"/>
      <c r="DF524" s="36"/>
      <c r="DG524" s="36"/>
      <c r="DH524" s="36"/>
      <c r="DI524" s="36"/>
      <c r="DJ524" s="36"/>
      <c r="DK524" s="36"/>
      <c r="DL524" s="36"/>
      <c r="DM524" s="36"/>
      <c r="DN524" s="36"/>
      <c r="DO524" s="36"/>
      <c r="DP524" s="36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</row>
    <row r="525" spans="3:137" ht="12.75">
      <c r="C525" s="35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BS525" s="36"/>
      <c r="BT525" s="36"/>
      <c r="BU525" s="36"/>
      <c r="BV525" s="36"/>
      <c r="BW525" s="36"/>
      <c r="BX525" s="36"/>
      <c r="BY525" s="36"/>
      <c r="BZ525" s="36"/>
      <c r="CA525" s="36"/>
      <c r="CB525" s="36"/>
      <c r="CC525" s="36"/>
      <c r="CD525" s="36"/>
      <c r="CE525" s="36"/>
      <c r="CF525" s="36"/>
      <c r="CG525" s="36"/>
      <c r="CH525" s="36"/>
      <c r="CI525" s="36"/>
      <c r="CJ525" s="36"/>
      <c r="CK525" s="36"/>
      <c r="CL525" s="36"/>
      <c r="CM525" s="36"/>
      <c r="CN525" s="36"/>
      <c r="CO525" s="36"/>
      <c r="CP525" s="36"/>
      <c r="CQ525" s="36"/>
      <c r="CR525" s="36"/>
      <c r="CS525" s="36"/>
      <c r="CT525" s="36"/>
      <c r="CU525" s="36"/>
      <c r="CV525" s="36"/>
      <c r="CW525" s="36"/>
      <c r="CX525" s="36"/>
      <c r="CY525" s="36"/>
      <c r="CZ525" s="36"/>
      <c r="DA525" s="36"/>
      <c r="DB525" s="36"/>
      <c r="DC525" s="36"/>
      <c r="DD525" s="36"/>
      <c r="DE525" s="36"/>
      <c r="DF525" s="36"/>
      <c r="DG525" s="36"/>
      <c r="DH525" s="36"/>
      <c r="DI525" s="36"/>
      <c r="DJ525" s="36"/>
      <c r="DK525" s="36"/>
      <c r="DL525" s="36"/>
      <c r="DM525" s="36"/>
      <c r="DN525" s="36"/>
      <c r="DO525" s="36"/>
      <c r="DP525" s="36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</row>
    <row r="526" spans="3:137" ht="12.75">
      <c r="C526" s="35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36"/>
      <c r="CA526" s="36"/>
      <c r="CB526" s="36"/>
      <c r="CC526" s="36"/>
      <c r="CD526" s="36"/>
      <c r="CE526" s="36"/>
      <c r="CF526" s="36"/>
      <c r="CG526" s="36"/>
      <c r="CH526" s="36"/>
      <c r="CI526" s="36"/>
      <c r="CJ526" s="36"/>
      <c r="CK526" s="36"/>
      <c r="CL526" s="36"/>
      <c r="CM526" s="36"/>
      <c r="CN526" s="36"/>
      <c r="CO526" s="36"/>
      <c r="CP526" s="36"/>
      <c r="CQ526" s="36"/>
      <c r="CR526" s="36"/>
      <c r="CS526" s="36"/>
      <c r="CT526" s="36"/>
      <c r="CU526" s="36"/>
      <c r="CV526" s="36"/>
      <c r="CW526" s="36"/>
      <c r="CX526" s="36"/>
      <c r="CY526" s="36"/>
      <c r="CZ526" s="36"/>
      <c r="DA526" s="36"/>
      <c r="DB526" s="36"/>
      <c r="DC526" s="36"/>
      <c r="DD526" s="36"/>
      <c r="DE526" s="36"/>
      <c r="DF526" s="36"/>
      <c r="DG526" s="36"/>
      <c r="DH526" s="36"/>
      <c r="DI526" s="36"/>
      <c r="DJ526" s="36"/>
      <c r="DK526" s="36"/>
      <c r="DL526" s="36"/>
      <c r="DM526" s="36"/>
      <c r="DN526" s="36"/>
      <c r="DO526" s="36"/>
      <c r="DP526" s="36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  <c r="ED526" s="37"/>
      <c r="EE526" s="37"/>
      <c r="EF526" s="37"/>
      <c r="EG526" s="37"/>
    </row>
    <row r="527" spans="3:137" ht="12.75">
      <c r="C527" s="35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/>
      <c r="BR527" s="36"/>
      <c r="BS527" s="36"/>
      <c r="BT527" s="36"/>
      <c r="BU527" s="36"/>
      <c r="BV527" s="36"/>
      <c r="BW527" s="36"/>
      <c r="BX527" s="36"/>
      <c r="BY527" s="36"/>
      <c r="BZ527" s="36"/>
      <c r="CA527" s="36"/>
      <c r="CB527" s="36"/>
      <c r="CC527" s="36"/>
      <c r="CD527" s="36"/>
      <c r="CE527" s="36"/>
      <c r="CF527" s="36"/>
      <c r="CG527" s="36"/>
      <c r="CH527" s="36"/>
      <c r="CI527" s="36"/>
      <c r="CJ527" s="36"/>
      <c r="CK527" s="36"/>
      <c r="CL527" s="36"/>
      <c r="CM527" s="36"/>
      <c r="CN527" s="36"/>
      <c r="CO527" s="36"/>
      <c r="CP527" s="36"/>
      <c r="CQ527" s="36"/>
      <c r="CR527" s="36"/>
      <c r="CS527" s="36"/>
      <c r="CT527" s="36"/>
      <c r="CU527" s="36"/>
      <c r="CV527" s="36"/>
      <c r="CW527" s="36"/>
      <c r="CX527" s="36"/>
      <c r="CY527" s="36"/>
      <c r="CZ527" s="36"/>
      <c r="DA527" s="36"/>
      <c r="DB527" s="36"/>
      <c r="DC527" s="36"/>
      <c r="DD527" s="36"/>
      <c r="DE527" s="36"/>
      <c r="DF527" s="36"/>
      <c r="DG527" s="36"/>
      <c r="DH527" s="36"/>
      <c r="DI527" s="36"/>
      <c r="DJ527" s="36"/>
      <c r="DK527" s="36"/>
      <c r="DL527" s="36"/>
      <c r="DM527" s="36"/>
      <c r="DN527" s="36"/>
      <c r="DO527" s="36"/>
      <c r="DP527" s="36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</row>
    <row r="528" spans="3:137" ht="12.75">
      <c r="C528" s="35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  <c r="BN528" s="36"/>
      <c r="BO528" s="36"/>
      <c r="BP528" s="36"/>
      <c r="BQ528" s="36"/>
      <c r="BR528" s="36"/>
      <c r="BS528" s="36"/>
      <c r="BT528" s="36"/>
      <c r="BU528" s="36"/>
      <c r="BV528" s="36"/>
      <c r="BW528" s="36"/>
      <c r="BX528" s="36"/>
      <c r="BY528" s="36"/>
      <c r="BZ528" s="36"/>
      <c r="CA528" s="36"/>
      <c r="CB528" s="36"/>
      <c r="CC528" s="36"/>
      <c r="CD528" s="36"/>
      <c r="CE528" s="36"/>
      <c r="CF528" s="36"/>
      <c r="CG528" s="36"/>
      <c r="CH528" s="36"/>
      <c r="CI528" s="36"/>
      <c r="CJ528" s="36"/>
      <c r="CK528" s="36"/>
      <c r="CL528" s="36"/>
      <c r="CM528" s="36"/>
      <c r="CN528" s="36"/>
      <c r="CO528" s="36"/>
      <c r="CP528" s="36"/>
      <c r="CQ528" s="36"/>
      <c r="CR528" s="36"/>
      <c r="CS528" s="36"/>
      <c r="CT528" s="36"/>
      <c r="CU528" s="36"/>
      <c r="CV528" s="36"/>
      <c r="CW528" s="36"/>
      <c r="CX528" s="36"/>
      <c r="CY528" s="36"/>
      <c r="CZ528" s="36"/>
      <c r="DA528" s="36"/>
      <c r="DB528" s="36"/>
      <c r="DC528" s="36"/>
      <c r="DD528" s="36"/>
      <c r="DE528" s="36"/>
      <c r="DF528" s="36"/>
      <c r="DG528" s="36"/>
      <c r="DH528" s="36"/>
      <c r="DI528" s="36"/>
      <c r="DJ528" s="36"/>
      <c r="DK528" s="36"/>
      <c r="DL528" s="36"/>
      <c r="DM528" s="36"/>
      <c r="DN528" s="36"/>
      <c r="DO528" s="36"/>
      <c r="DP528" s="36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  <c r="ED528" s="37"/>
      <c r="EE528" s="37"/>
      <c r="EF528" s="37"/>
      <c r="EG528" s="37"/>
    </row>
    <row r="529" spans="3:137" ht="12.75">
      <c r="C529" s="35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  <c r="BN529" s="36"/>
      <c r="BO529" s="36"/>
      <c r="BP529" s="36"/>
      <c r="BQ529" s="36"/>
      <c r="BR529" s="36"/>
      <c r="BS529" s="36"/>
      <c r="BT529" s="36"/>
      <c r="BU529" s="36"/>
      <c r="BV529" s="36"/>
      <c r="BW529" s="36"/>
      <c r="BX529" s="36"/>
      <c r="BY529" s="36"/>
      <c r="BZ529" s="36"/>
      <c r="CA529" s="36"/>
      <c r="CB529" s="36"/>
      <c r="CC529" s="36"/>
      <c r="CD529" s="36"/>
      <c r="CE529" s="36"/>
      <c r="CF529" s="36"/>
      <c r="CG529" s="36"/>
      <c r="CH529" s="36"/>
      <c r="CI529" s="36"/>
      <c r="CJ529" s="36"/>
      <c r="CK529" s="36"/>
      <c r="CL529" s="36"/>
      <c r="CM529" s="36"/>
      <c r="CN529" s="36"/>
      <c r="CO529" s="36"/>
      <c r="CP529" s="36"/>
      <c r="CQ529" s="36"/>
      <c r="CR529" s="36"/>
      <c r="CS529" s="36"/>
      <c r="CT529" s="36"/>
      <c r="CU529" s="36"/>
      <c r="CV529" s="36"/>
      <c r="CW529" s="36"/>
      <c r="CX529" s="36"/>
      <c r="CY529" s="36"/>
      <c r="CZ529" s="36"/>
      <c r="DA529" s="36"/>
      <c r="DB529" s="36"/>
      <c r="DC529" s="36"/>
      <c r="DD529" s="36"/>
      <c r="DE529" s="36"/>
      <c r="DF529" s="36"/>
      <c r="DG529" s="36"/>
      <c r="DH529" s="36"/>
      <c r="DI529" s="36"/>
      <c r="DJ529" s="36"/>
      <c r="DK529" s="36"/>
      <c r="DL529" s="36"/>
      <c r="DM529" s="36"/>
      <c r="DN529" s="36"/>
      <c r="DO529" s="36"/>
      <c r="DP529" s="36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</row>
    <row r="530" spans="3:137" ht="12.75">
      <c r="C530" s="35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  <c r="CD530" s="36"/>
      <c r="CE530" s="36"/>
      <c r="CF530" s="36"/>
      <c r="CG530" s="36"/>
      <c r="CH530" s="36"/>
      <c r="CI530" s="36"/>
      <c r="CJ530" s="36"/>
      <c r="CK530" s="36"/>
      <c r="CL530" s="36"/>
      <c r="CM530" s="36"/>
      <c r="CN530" s="36"/>
      <c r="CO530" s="36"/>
      <c r="CP530" s="36"/>
      <c r="CQ530" s="36"/>
      <c r="CR530" s="36"/>
      <c r="CS530" s="36"/>
      <c r="CT530" s="36"/>
      <c r="CU530" s="36"/>
      <c r="CV530" s="36"/>
      <c r="CW530" s="36"/>
      <c r="CX530" s="36"/>
      <c r="CY530" s="36"/>
      <c r="CZ530" s="36"/>
      <c r="DA530" s="36"/>
      <c r="DB530" s="36"/>
      <c r="DC530" s="36"/>
      <c r="DD530" s="36"/>
      <c r="DE530" s="36"/>
      <c r="DF530" s="36"/>
      <c r="DG530" s="36"/>
      <c r="DH530" s="36"/>
      <c r="DI530" s="36"/>
      <c r="DJ530" s="36"/>
      <c r="DK530" s="36"/>
      <c r="DL530" s="36"/>
      <c r="DM530" s="36"/>
      <c r="DN530" s="36"/>
      <c r="DO530" s="36"/>
      <c r="DP530" s="36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</row>
    <row r="531" spans="3:137" ht="12.75">
      <c r="C531" s="35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BS531" s="36"/>
      <c r="BT531" s="36"/>
      <c r="BU531" s="36"/>
      <c r="BV531" s="36"/>
      <c r="BW531" s="36"/>
      <c r="BX531" s="36"/>
      <c r="BY531" s="36"/>
      <c r="BZ531" s="36"/>
      <c r="CA531" s="36"/>
      <c r="CB531" s="36"/>
      <c r="CC531" s="36"/>
      <c r="CD531" s="36"/>
      <c r="CE531" s="36"/>
      <c r="CF531" s="36"/>
      <c r="CG531" s="36"/>
      <c r="CH531" s="36"/>
      <c r="CI531" s="36"/>
      <c r="CJ531" s="36"/>
      <c r="CK531" s="36"/>
      <c r="CL531" s="36"/>
      <c r="CM531" s="36"/>
      <c r="CN531" s="36"/>
      <c r="CO531" s="36"/>
      <c r="CP531" s="36"/>
      <c r="CQ531" s="36"/>
      <c r="CR531" s="36"/>
      <c r="CS531" s="36"/>
      <c r="CT531" s="36"/>
      <c r="CU531" s="36"/>
      <c r="CV531" s="36"/>
      <c r="CW531" s="36"/>
      <c r="CX531" s="36"/>
      <c r="CY531" s="36"/>
      <c r="CZ531" s="36"/>
      <c r="DA531" s="36"/>
      <c r="DB531" s="36"/>
      <c r="DC531" s="36"/>
      <c r="DD531" s="36"/>
      <c r="DE531" s="36"/>
      <c r="DF531" s="36"/>
      <c r="DG531" s="36"/>
      <c r="DH531" s="36"/>
      <c r="DI531" s="36"/>
      <c r="DJ531" s="36"/>
      <c r="DK531" s="36"/>
      <c r="DL531" s="36"/>
      <c r="DM531" s="36"/>
      <c r="DN531" s="36"/>
      <c r="DO531" s="36"/>
      <c r="DP531" s="36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</row>
    <row r="532" spans="3:137" ht="12.75">
      <c r="C532" s="35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BS532" s="36"/>
      <c r="BT532" s="36"/>
      <c r="BU532" s="36"/>
      <c r="BV532" s="36"/>
      <c r="BW532" s="36"/>
      <c r="BX532" s="36"/>
      <c r="BY532" s="36"/>
      <c r="BZ532" s="36"/>
      <c r="CA532" s="36"/>
      <c r="CB532" s="36"/>
      <c r="CC532" s="36"/>
      <c r="CD532" s="36"/>
      <c r="CE532" s="36"/>
      <c r="CF532" s="36"/>
      <c r="CG532" s="36"/>
      <c r="CH532" s="36"/>
      <c r="CI532" s="36"/>
      <c r="CJ532" s="36"/>
      <c r="CK532" s="36"/>
      <c r="CL532" s="36"/>
      <c r="CM532" s="36"/>
      <c r="CN532" s="36"/>
      <c r="CO532" s="36"/>
      <c r="CP532" s="36"/>
      <c r="CQ532" s="36"/>
      <c r="CR532" s="36"/>
      <c r="CS532" s="36"/>
      <c r="CT532" s="36"/>
      <c r="CU532" s="36"/>
      <c r="CV532" s="36"/>
      <c r="CW532" s="36"/>
      <c r="CX532" s="36"/>
      <c r="CY532" s="36"/>
      <c r="CZ532" s="36"/>
      <c r="DA532" s="36"/>
      <c r="DB532" s="36"/>
      <c r="DC532" s="36"/>
      <c r="DD532" s="36"/>
      <c r="DE532" s="36"/>
      <c r="DF532" s="36"/>
      <c r="DG532" s="36"/>
      <c r="DH532" s="36"/>
      <c r="DI532" s="36"/>
      <c r="DJ532" s="36"/>
      <c r="DK532" s="36"/>
      <c r="DL532" s="36"/>
      <c r="DM532" s="36"/>
      <c r="DN532" s="36"/>
      <c r="DO532" s="36"/>
      <c r="DP532" s="36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</row>
    <row r="533" spans="3:137" ht="12.75">
      <c r="C533" s="35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  <c r="CQ533" s="36"/>
      <c r="CR533" s="36"/>
      <c r="CS533" s="36"/>
      <c r="CT533" s="36"/>
      <c r="CU533" s="36"/>
      <c r="CV533" s="36"/>
      <c r="CW533" s="36"/>
      <c r="CX533" s="36"/>
      <c r="CY533" s="36"/>
      <c r="CZ533" s="36"/>
      <c r="DA533" s="36"/>
      <c r="DB533" s="36"/>
      <c r="DC533" s="36"/>
      <c r="DD533" s="36"/>
      <c r="DE533" s="36"/>
      <c r="DF533" s="36"/>
      <c r="DG533" s="36"/>
      <c r="DH533" s="36"/>
      <c r="DI533" s="36"/>
      <c r="DJ533" s="36"/>
      <c r="DK533" s="36"/>
      <c r="DL533" s="36"/>
      <c r="DM533" s="36"/>
      <c r="DN533" s="36"/>
      <c r="DO533" s="36"/>
      <c r="DP533" s="36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</row>
    <row r="534" spans="3:137" ht="12.75">
      <c r="C534" s="35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  <c r="CQ534" s="36"/>
      <c r="CR534" s="36"/>
      <c r="CS534" s="36"/>
      <c r="CT534" s="36"/>
      <c r="CU534" s="36"/>
      <c r="CV534" s="36"/>
      <c r="CW534" s="36"/>
      <c r="CX534" s="36"/>
      <c r="CY534" s="36"/>
      <c r="CZ534" s="36"/>
      <c r="DA534" s="36"/>
      <c r="DB534" s="36"/>
      <c r="DC534" s="36"/>
      <c r="DD534" s="36"/>
      <c r="DE534" s="36"/>
      <c r="DF534" s="36"/>
      <c r="DG534" s="36"/>
      <c r="DH534" s="36"/>
      <c r="DI534" s="36"/>
      <c r="DJ534" s="36"/>
      <c r="DK534" s="36"/>
      <c r="DL534" s="36"/>
      <c r="DM534" s="36"/>
      <c r="DN534" s="36"/>
      <c r="DO534" s="36"/>
      <c r="DP534" s="36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</row>
    <row r="535" spans="3:137" ht="12.75">
      <c r="C535" s="35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  <c r="CN535" s="36"/>
      <c r="CO535" s="36"/>
      <c r="CP535" s="36"/>
      <c r="CQ535" s="36"/>
      <c r="CR535" s="36"/>
      <c r="CS535" s="36"/>
      <c r="CT535" s="36"/>
      <c r="CU535" s="36"/>
      <c r="CV535" s="36"/>
      <c r="CW535" s="36"/>
      <c r="CX535" s="36"/>
      <c r="CY535" s="36"/>
      <c r="CZ535" s="36"/>
      <c r="DA535" s="36"/>
      <c r="DB535" s="36"/>
      <c r="DC535" s="36"/>
      <c r="DD535" s="36"/>
      <c r="DE535" s="36"/>
      <c r="DF535" s="36"/>
      <c r="DG535" s="36"/>
      <c r="DH535" s="36"/>
      <c r="DI535" s="36"/>
      <c r="DJ535" s="36"/>
      <c r="DK535" s="36"/>
      <c r="DL535" s="36"/>
      <c r="DM535" s="36"/>
      <c r="DN535" s="36"/>
      <c r="DO535" s="36"/>
      <c r="DP535" s="36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</row>
    <row r="536" spans="3:137" ht="12.75">
      <c r="C536" s="35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  <c r="CD536" s="36"/>
      <c r="CE536" s="36"/>
      <c r="CF536" s="36"/>
      <c r="CG536" s="36"/>
      <c r="CH536" s="36"/>
      <c r="CI536" s="36"/>
      <c r="CJ536" s="36"/>
      <c r="CK536" s="36"/>
      <c r="CL536" s="36"/>
      <c r="CM536" s="36"/>
      <c r="CN536" s="36"/>
      <c r="CO536" s="36"/>
      <c r="CP536" s="36"/>
      <c r="CQ536" s="36"/>
      <c r="CR536" s="36"/>
      <c r="CS536" s="36"/>
      <c r="CT536" s="36"/>
      <c r="CU536" s="36"/>
      <c r="CV536" s="36"/>
      <c r="CW536" s="36"/>
      <c r="CX536" s="36"/>
      <c r="CY536" s="36"/>
      <c r="CZ536" s="36"/>
      <c r="DA536" s="36"/>
      <c r="DB536" s="36"/>
      <c r="DC536" s="36"/>
      <c r="DD536" s="36"/>
      <c r="DE536" s="36"/>
      <c r="DF536" s="36"/>
      <c r="DG536" s="36"/>
      <c r="DH536" s="36"/>
      <c r="DI536" s="36"/>
      <c r="DJ536" s="36"/>
      <c r="DK536" s="36"/>
      <c r="DL536" s="36"/>
      <c r="DM536" s="36"/>
      <c r="DN536" s="36"/>
      <c r="DO536" s="36"/>
      <c r="DP536" s="36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</row>
    <row r="537" spans="3:137" ht="12.75">
      <c r="C537" s="35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  <c r="CQ537" s="36"/>
      <c r="CR537" s="36"/>
      <c r="CS537" s="36"/>
      <c r="CT537" s="36"/>
      <c r="CU537" s="36"/>
      <c r="CV537" s="36"/>
      <c r="CW537" s="36"/>
      <c r="CX537" s="36"/>
      <c r="CY537" s="36"/>
      <c r="CZ537" s="36"/>
      <c r="DA537" s="36"/>
      <c r="DB537" s="36"/>
      <c r="DC537" s="36"/>
      <c r="DD537" s="36"/>
      <c r="DE537" s="36"/>
      <c r="DF537" s="36"/>
      <c r="DG537" s="36"/>
      <c r="DH537" s="36"/>
      <c r="DI537" s="36"/>
      <c r="DJ537" s="36"/>
      <c r="DK537" s="36"/>
      <c r="DL537" s="36"/>
      <c r="DM537" s="36"/>
      <c r="DN537" s="36"/>
      <c r="DO537" s="36"/>
      <c r="DP537" s="36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</row>
    <row r="538" spans="3:137" ht="12.75">
      <c r="C538" s="35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  <c r="CQ538" s="36"/>
      <c r="CR538" s="36"/>
      <c r="CS538" s="36"/>
      <c r="CT538" s="36"/>
      <c r="CU538" s="36"/>
      <c r="CV538" s="36"/>
      <c r="CW538" s="36"/>
      <c r="CX538" s="36"/>
      <c r="CY538" s="36"/>
      <c r="CZ538" s="36"/>
      <c r="DA538" s="36"/>
      <c r="DB538" s="36"/>
      <c r="DC538" s="36"/>
      <c r="DD538" s="36"/>
      <c r="DE538" s="36"/>
      <c r="DF538" s="36"/>
      <c r="DG538" s="36"/>
      <c r="DH538" s="36"/>
      <c r="DI538" s="36"/>
      <c r="DJ538" s="36"/>
      <c r="DK538" s="36"/>
      <c r="DL538" s="36"/>
      <c r="DM538" s="36"/>
      <c r="DN538" s="36"/>
      <c r="DO538" s="36"/>
      <c r="DP538" s="36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</row>
    <row r="539" spans="3:137" ht="12.75">
      <c r="C539" s="35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  <c r="CN539" s="36"/>
      <c r="CO539" s="36"/>
      <c r="CP539" s="36"/>
      <c r="CQ539" s="36"/>
      <c r="CR539" s="36"/>
      <c r="CS539" s="36"/>
      <c r="CT539" s="36"/>
      <c r="CU539" s="36"/>
      <c r="CV539" s="36"/>
      <c r="CW539" s="36"/>
      <c r="CX539" s="36"/>
      <c r="CY539" s="36"/>
      <c r="CZ539" s="36"/>
      <c r="DA539" s="36"/>
      <c r="DB539" s="36"/>
      <c r="DC539" s="36"/>
      <c r="DD539" s="36"/>
      <c r="DE539" s="36"/>
      <c r="DF539" s="36"/>
      <c r="DG539" s="36"/>
      <c r="DH539" s="36"/>
      <c r="DI539" s="36"/>
      <c r="DJ539" s="36"/>
      <c r="DK539" s="36"/>
      <c r="DL539" s="36"/>
      <c r="DM539" s="36"/>
      <c r="DN539" s="36"/>
      <c r="DO539" s="36"/>
      <c r="DP539" s="36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</row>
    <row r="540" spans="3:137" ht="12.75">
      <c r="C540" s="35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  <c r="CD540" s="36"/>
      <c r="CE540" s="36"/>
      <c r="CF540" s="36"/>
      <c r="CG540" s="36"/>
      <c r="CH540" s="36"/>
      <c r="CI540" s="36"/>
      <c r="CJ540" s="36"/>
      <c r="CK540" s="36"/>
      <c r="CL540" s="36"/>
      <c r="CM540" s="36"/>
      <c r="CN540" s="36"/>
      <c r="CO540" s="36"/>
      <c r="CP540" s="36"/>
      <c r="CQ540" s="36"/>
      <c r="CR540" s="36"/>
      <c r="CS540" s="36"/>
      <c r="CT540" s="36"/>
      <c r="CU540" s="36"/>
      <c r="CV540" s="36"/>
      <c r="CW540" s="36"/>
      <c r="CX540" s="36"/>
      <c r="CY540" s="36"/>
      <c r="CZ540" s="36"/>
      <c r="DA540" s="36"/>
      <c r="DB540" s="36"/>
      <c r="DC540" s="36"/>
      <c r="DD540" s="36"/>
      <c r="DE540" s="36"/>
      <c r="DF540" s="36"/>
      <c r="DG540" s="36"/>
      <c r="DH540" s="36"/>
      <c r="DI540" s="36"/>
      <c r="DJ540" s="36"/>
      <c r="DK540" s="36"/>
      <c r="DL540" s="36"/>
      <c r="DM540" s="36"/>
      <c r="DN540" s="36"/>
      <c r="DO540" s="36"/>
      <c r="DP540" s="36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</row>
    <row r="541" spans="3:137" ht="12.75">
      <c r="C541" s="35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  <c r="CN541" s="36"/>
      <c r="CO541" s="36"/>
      <c r="CP541" s="36"/>
      <c r="CQ541" s="36"/>
      <c r="CR541" s="36"/>
      <c r="CS541" s="36"/>
      <c r="CT541" s="36"/>
      <c r="CU541" s="36"/>
      <c r="CV541" s="36"/>
      <c r="CW541" s="36"/>
      <c r="CX541" s="36"/>
      <c r="CY541" s="36"/>
      <c r="CZ541" s="36"/>
      <c r="DA541" s="36"/>
      <c r="DB541" s="36"/>
      <c r="DC541" s="36"/>
      <c r="DD541" s="36"/>
      <c r="DE541" s="36"/>
      <c r="DF541" s="36"/>
      <c r="DG541" s="36"/>
      <c r="DH541" s="36"/>
      <c r="DI541" s="36"/>
      <c r="DJ541" s="36"/>
      <c r="DK541" s="36"/>
      <c r="DL541" s="36"/>
      <c r="DM541" s="36"/>
      <c r="DN541" s="36"/>
      <c r="DO541" s="36"/>
      <c r="DP541" s="36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</row>
    <row r="542" spans="3:137" ht="12.75">
      <c r="C542" s="35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BS542" s="36"/>
      <c r="BT542" s="36"/>
      <c r="BU542" s="36"/>
      <c r="BV542" s="36"/>
      <c r="BW542" s="36"/>
      <c r="BX542" s="36"/>
      <c r="BY542" s="36"/>
      <c r="BZ542" s="36"/>
      <c r="CA542" s="36"/>
      <c r="CB542" s="36"/>
      <c r="CC542" s="36"/>
      <c r="CD542" s="36"/>
      <c r="CE542" s="36"/>
      <c r="CF542" s="36"/>
      <c r="CG542" s="36"/>
      <c r="CH542" s="36"/>
      <c r="CI542" s="36"/>
      <c r="CJ542" s="36"/>
      <c r="CK542" s="36"/>
      <c r="CL542" s="36"/>
      <c r="CM542" s="36"/>
      <c r="CN542" s="36"/>
      <c r="CO542" s="36"/>
      <c r="CP542" s="36"/>
      <c r="CQ542" s="36"/>
      <c r="CR542" s="36"/>
      <c r="CS542" s="36"/>
      <c r="CT542" s="36"/>
      <c r="CU542" s="36"/>
      <c r="CV542" s="36"/>
      <c r="CW542" s="36"/>
      <c r="CX542" s="36"/>
      <c r="CY542" s="36"/>
      <c r="CZ542" s="36"/>
      <c r="DA542" s="36"/>
      <c r="DB542" s="36"/>
      <c r="DC542" s="36"/>
      <c r="DD542" s="36"/>
      <c r="DE542" s="36"/>
      <c r="DF542" s="36"/>
      <c r="DG542" s="36"/>
      <c r="DH542" s="36"/>
      <c r="DI542" s="36"/>
      <c r="DJ542" s="36"/>
      <c r="DK542" s="36"/>
      <c r="DL542" s="36"/>
      <c r="DM542" s="36"/>
      <c r="DN542" s="36"/>
      <c r="DO542" s="36"/>
      <c r="DP542" s="36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</row>
    <row r="543" spans="3:137" ht="12.75">
      <c r="C543" s="35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  <c r="BN543" s="36"/>
      <c r="BO543" s="36"/>
      <c r="BP543" s="36"/>
      <c r="BQ543" s="36"/>
      <c r="BR543" s="36"/>
      <c r="BS543" s="36"/>
      <c r="BT543" s="36"/>
      <c r="BU543" s="36"/>
      <c r="BV543" s="36"/>
      <c r="BW543" s="36"/>
      <c r="BX543" s="36"/>
      <c r="BY543" s="36"/>
      <c r="BZ543" s="36"/>
      <c r="CA543" s="36"/>
      <c r="CB543" s="36"/>
      <c r="CC543" s="36"/>
      <c r="CD543" s="36"/>
      <c r="CE543" s="36"/>
      <c r="CF543" s="36"/>
      <c r="CG543" s="36"/>
      <c r="CH543" s="36"/>
      <c r="CI543" s="36"/>
      <c r="CJ543" s="36"/>
      <c r="CK543" s="36"/>
      <c r="CL543" s="36"/>
      <c r="CM543" s="36"/>
      <c r="CN543" s="36"/>
      <c r="CO543" s="36"/>
      <c r="CP543" s="36"/>
      <c r="CQ543" s="36"/>
      <c r="CR543" s="36"/>
      <c r="CS543" s="36"/>
      <c r="CT543" s="36"/>
      <c r="CU543" s="36"/>
      <c r="CV543" s="36"/>
      <c r="CW543" s="36"/>
      <c r="CX543" s="36"/>
      <c r="CY543" s="36"/>
      <c r="CZ543" s="36"/>
      <c r="DA543" s="36"/>
      <c r="DB543" s="36"/>
      <c r="DC543" s="36"/>
      <c r="DD543" s="36"/>
      <c r="DE543" s="36"/>
      <c r="DF543" s="36"/>
      <c r="DG543" s="36"/>
      <c r="DH543" s="36"/>
      <c r="DI543" s="36"/>
      <c r="DJ543" s="36"/>
      <c r="DK543" s="36"/>
      <c r="DL543" s="36"/>
      <c r="DM543" s="36"/>
      <c r="DN543" s="36"/>
      <c r="DO543" s="36"/>
      <c r="DP543" s="36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</row>
    <row r="544" spans="3:137" ht="12.75">
      <c r="C544" s="35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BS544" s="36"/>
      <c r="BT544" s="36"/>
      <c r="BU544" s="36"/>
      <c r="BV544" s="36"/>
      <c r="BW544" s="36"/>
      <c r="BX544" s="36"/>
      <c r="BY544" s="36"/>
      <c r="BZ544" s="36"/>
      <c r="CA544" s="36"/>
      <c r="CB544" s="36"/>
      <c r="CC544" s="36"/>
      <c r="CD544" s="36"/>
      <c r="CE544" s="36"/>
      <c r="CF544" s="36"/>
      <c r="CG544" s="36"/>
      <c r="CH544" s="36"/>
      <c r="CI544" s="36"/>
      <c r="CJ544" s="36"/>
      <c r="CK544" s="36"/>
      <c r="CL544" s="36"/>
      <c r="CM544" s="36"/>
      <c r="CN544" s="36"/>
      <c r="CO544" s="36"/>
      <c r="CP544" s="36"/>
      <c r="CQ544" s="36"/>
      <c r="CR544" s="36"/>
      <c r="CS544" s="36"/>
      <c r="CT544" s="36"/>
      <c r="CU544" s="36"/>
      <c r="CV544" s="36"/>
      <c r="CW544" s="36"/>
      <c r="CX544" s="36"/>
      <c r="CY544" s="36"/>
      <c r="CZ544" s="36"/>
      <c r="DA544" s="36"/>
      <c r="DB544" s="36"/>
      <c r="DC544" s="36"/>
      <c r="DD544" s="36"/>
      <c r="DE544" s="36"/>
      <c r="DF544" s="36"/>
      <c r="DG544" s="36"/>
      <c r="DH544" s="36"/>
      <c r="DI544" s="36"/>
      <c r="DJ544" s="36"/>
      <c r="DK544" s="36"/>
      <c r="DL544" s="36"/>
      <c r="DM544" s="36"/>
      <c r="DN544" s="36"/>
      <c r="DO544" s="36"/>
      <c r="DP544" s="36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</row>
    <row r="545" spans="3:137" ht="12.75">
      <c r="C545" s="35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  <c r="BN545" s="36"/>
      <c r="BO545" s="36"/>
      <c r="BP545" s="36"/>
      <c r="BQ545" s="36"/>
      <c r="BR545" s="36"/>
      <c r="BS545" s="36"/>
      <c r="BT545" s="36"/>
      <c r="BU545" s="36"/>
      <c r="BV545" s="36"/>
      <c r="BW545" s="36"/>
      <c r="BX545" s="36"/>
      <c r="BY545" s="36"/>
      <c r="BZ545" s="36"/>
      <c r="CA545" s="36"/>
      <c r="CB545" s="36"/>
      <c r="CC545" s="36"/>
      <c r="CD545" s="36"/>
      <c r="CE545" s="36"/>
      <c r="CF545" s="36"/>
      <c r="CG545" s="36"/>
      <c r="CH545" s="36"/>
      <c r="CI545" s="36"/>
      <c r="CJ545" s="36"/>
      <c r="CK545" s="36"/>
      <c r="CL545" s="36"/>
      <c r="CM545" s="36"/>
      <c r="CN545" s="36"/>
      <c r="CO545" s="36"/>
      <c r="CP545" s="36"/>
      <c r="CQ545" s="36"/>
      <c r="CR545" s="36"/>
      <c r="CS545" s="36"/>
      <c r="CT545" s="36"/>
      <c r="CU545" s="36"/>
      <c r="CV545" s="36"/>
      <c r="CW545" s="36"/>
      <c r="CX545" s="36"/>
      <c r="CY545" s="36"/>
      <c r="CZ545" s="36"/>
      <c r="DA545" s="36"/>
      <c r="DB545" s="36"/>
      <c r="DC545" s="36"/>
      <c r="DD545" s="36"/>
      <c r="DE545" s="36"/>
      <c r="DF545" s="36"/>
      <c r="DG545" s="36"/>
      <c r="DH545" s="36"/>
      <c r="DI545" s="36"/>
      <c r="DJ545" s="36"/>
      <c r="DK545" s="36"/>
      <c r="DL545" s="36"/>
      <c r="DM545" s="36"/>
      <c r="DN545" s="36"/>
      <c r="DO545" s="36"/>
      <c r="DP545" s="36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</row>
    <row r="546" spans="3:137" ht="12.75">
      <c r="C546" s="35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  <c r="CN546" s="36"/>
      <c r="CO546" s="36"/>
      <c r="CP546" s="36"/>
      <c r="CQ546" s="36"/>
      <c r="CR546" s="36"/>
      <c r="CS546" s="36"/>
      <c r="CT546" s="36"/>
      <c r="CU546" s="36"/>
      <c r="CV546" s="36"/>
      <c r="CW546" s="36"/>
      <c r="CX546" s="36"/>
      <c r="CY546" s="36"/>
      <c r="CZ546" s="36"/>
      <c r="DA546" s="36"/>
      <c r="DB546" s="36"/>
      <c r="DC546" s="36"/>
      <c r="DD546" s="36"/>
      <c r="DE546" s="36"/>
      <c r="DF546" s="36"/>
      <c r="DG546" s="36"/>
      <c r="DH546" s="36"/>
      <c r="DI546" s="36"/>
      <c r="DJ546" s="36"/>
      <c r="DK546" s="36"/>
      <c r="DL546" s="36"/>
      <c r="DM546" s="36"/>
      <c r="DN546" s="36"/>
      <c r="DO546" s="36"/>
      <c r="DP546" s="36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</row>
    <row r="547" spans="3:137" ht="12.75">
      <c r="C547" s="35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BS547" s="36"/>
      <c r="BT547" s="36"/>
      <c r="BU547" s="36"/>
      <c r="BV547" s="36"/>
      <c r="BW547" s="36"/>
      <c r="BX547" s="36"/>
      <c r="BY547" s="36"/>
      <c r="BZ547" s="36"/>
      <c r="CA547" s="36"/>
      <c r="CB547" s="36"/>
      <c r="CC547" s="36"/>
      <c r="CD547" s="36"/>
      <c r="CE547" s="36"/>
      <c r="CF547" s="36"/>
      <c r="CG547" s="36"/>
      <c r="CH547" s="36"/>
      <c r="CI547" s="36"/>
      <c r="CJ547" s="36"/>
      <c r="CK547" s="36"/>
      <c r="CL547" s="36"/>
      <c r="CM547" s="36"/>
      <c r="CN547" s="36"/>
      <c r="CO547" s="36"/>
      <c r="CP547" s="36"/>
      <c r="CQ547" s="36"/>
      <c r="CR547" s="36"/>
      <c r="CS547" s="36"/>
      <c r="CT547" s="36"/>
      <c r="CU547" s="36"/>
      <c r="CV547" s="36"/>
      <c r="CW547" s="36"/>
      <c r="CX547" s="36"/>
      <c r="CY547" s="36"/>
      <c r="CZ547" s="36"/>
      <c r="DA547" s="36"/>
      <c r="DB547" s="36"/>
      <c r="DC547" s="36"/>
      <c r="DD547" s="36"/>
      <c r="DE547" s="36"/>
      <c r="DF547" s="36"/>
      <c r="DG547" s="36"/>
      <c r="DH547" s="36"/>
      <c r="DI547" s="36"/>
      <c r="DJ547" s="36"/>
      <c r="DK547" s="36"/>
      <c r="DL547" s="36"/>
      <c r="DM547" s="36"/>
      <c r="DN547" s="36"/>
      <c r="DO547" s="36"/>
      <c r="DP547" s="36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</row>
    <row r="548" spans="3:137" ht="12.75">
      <c r="C548" s="35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  <c r="CN548" s="36"/>
      <c r="CO548" s="36"/>
      <c r="CP548" s="36"/>
      <c r="CQ548" s="36"/>
      <c r="CR548" s="36"/>
      <c r="CS548" s="36"/>
      <c r="CT548" s="36"/>
      <c r="CU548" s="36"/>
      <c r="CV548" s="36"/>
      <c r="CW548" s="36"/>
      <c r="CX548" s="36"/>
      <c r="CY548" s="36"/>
      <c r="CZ548" s="36"/>
      <c r="DA548" s="36"/>
      <c r="DB548" s="36"/>
      <c r="DC548" s="36"/>
      <c r="DD548" s="36"/>
      <c r="DE548" s="36"/>
      <c r="DF548" s="36"/>
      <c r="DG548" s="36"/>
      <c r="DH548" s="36"/>
      <c r="DI548" s="36"/>
      <c r="DJ548" s="36"/>
      <c r="DK548" s="36"/>
      <c r="DL548" s="36"/>
      <c r="DM548" s="36"/>
      <c r="DN548" s="36"/>
      <c r="DO548" s="36"/>
      <c r="DP548" s="36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</row>
    <row r="549" spans="3:137" ht="12.75">
      <c r="C549" s="35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  <c r="CN549" s="36"/>
      <c r="CO549" s="36"/>
      <c r="CP549" s="36"/>
      <c r="CQ549" s="36"/>
      <c r="CR549" s="36"/>
      <c r="CS549" s="36"/>
      <c r="CT549" s="36"/>
      <c r="CU549" s="36"/>
      <c r="CV549" s="36"/>
      <c r="CW549" s="36"/>
      <c r="CX549" s="36"/>
      <c r="CY549" s="36"/>
      <c r="CZ549" s="36"/>
      <c r="DA549" s="36"/>
      <c r="DB549" s="36"/>
      <c r="DC549" s="36"/>
      <c r="DD549" s="36"/>
      <c r="DE549" s="36"/>
      <c r="DF549" s="36"/>
      <c r="DG549" s="36"/>
      <c r="DH549" s="36"/>
      <c r="DI549" s="36"/>
      <c r="DJ549" s="36"/>
      <c r="DK549" s="36"/>
      <c r="DL549" s="36"/>
      <c r="DM549" s="36"/>
      <c r="DN549" s="36"/>
      <c r="DO549" s="36"/>
      <c r="DP549" s="36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  <c r="ED549" s="37"/>
      <c r="EE549" s="37"/>
      <c r="EF549" s="37"/>
      <c r="EG549" s="37"/>
    </row>
    <row r="550" spans="3:137" ht="12.75">
      <c r="C550" s="35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36"/>
      <c r="CA550" s="36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  <c r="CM550" s="36"/>
      <c r="CN550" s="36"/>
      <c r="CO550" s="36"/>
      <c r="CP550" s="36"/>
      <c r="CQ550" s="36"/>
      <c r="CR550" s="36"/>
      <c r="CS550" s="36"/>
      <c r="CT550" s="36"/>
      <c r="CU550" s="36"/>
      <c r="CV550" s="36"/>
      <c r="CW550" s="36"/>
      <c r="CX550" s="36"/>
      <c r="CY550" s="36"/>
      <c r="CZ550" s="36"/>
      <c r="DA550" s="36"/>
      <c r="DB550" s="36"/>
      <c r="DC550" s="36"/>
      <c r="DD550" s="36"/>
      <c r="DE550" s="36"/>
      <c r="DF550" s="36"/>
      <c r="DG550" s="36"/>
      <c r="DH550" s="36"/>
      <c r="DI550" s="36"/>
      <c r="DJ550" s="36"/>
      <c r="DK550" s="36"/>
      <c r="DL550" s="36"/>
      <c r="DM550" s="36"/>
      <c r="DN550" s="36"/>
      <c r="DO550" s="36"/>
      <c r="DP550" s="36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  <c r="ED550" s="37"/>
      <c r="EE550" s="37"/>
      <c r="EF550" s="37"/>
      <c r="EG550" s="37"/>
    </row>
    <row r="551" spans="3:137" ht="12.75">
      <c r="C551" s="35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  <c r="CQ551" s="36"/>
      <c r="CR551" s="36"/>
      <c r="CS551" s="36"/>
      <c r="CT551" s="36"/>
      <c r="CU551" s="36"/>
      <c r="CV551" s="36"/>
      <c r="CW551" s="36"/>
      <c r="CX551" s="36"/>
      <c r="CY551" s="36"/>
      <c r="CZ551" s="36"/>
      <c r="DA551" s="36"/>
      <c r="DB551" s="36"/>
      <c r="DC551" s="36"/>
      <c r="DD551" s="36"/>
      <c r="DE551" s="36"/>
      <c r="DF551" s="36"/>
      <c r="DG551" s="36"/>
      <c r="DH551" s="36"/>
      <c r="DI551" s="36"/>
      <c r="DJ551" s="36"/>
      <c r="DK551" s="36"/>
      <c r="DL551" s="36"/>
      <c r="DM551" s="36"/>
      <c r="DN551" s="36"/>
      <c r="DO551" s="36"/>
      <c r="DP551" s="36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  <c r="ED551" s="37"/>
      <c r="EE551" s="37"/>
      <c r="EF551" s="37"/>
      <c r="EG551" s="37"/>
    </row>
    <row r="552" spans="3:137" ht="12.75">
      <c r="C552" s="35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  <c r="CQ552" s="36"/>
      <c r="CR552" s="36"/>
      <c r="CS552" s="36"/>
      <c r="CT552" s="36"/>
      <c r="CU552" s="36"/>
      <c r="CV552" s="36"/>
      <c r="CW552" s="36"/>
      <c r="CX552" s="36"/>
      <c r="CY552" s="36"/>
      <c r="CZ552" s="36"/>
      <c r="DA552" s="36"/>
      <c r="DB552" s="36"/>
      <c r="DC552" s="36"/>
      <c r="DD552" s="36"/>
      <c r="DE552" s="36"/>
      <c r="DF552" s="36"/>
      <c r="DG552" s="36"/>
      <c r="DH552" s="36"/>
      <c r="DI552" s="36"/>
      <c r="DJ552" s="36"/>
      <c r="DK552" s="36"/>
      <c r="DL552" s="36"/>
      <c r="DM552" s="36"/>
      <c r="DN552" s="36"/>
      <c r="DO552" s="36"/>
      <c r="DP552" s="36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  <c r="ED552" s="37"/>
      <c r="EE552" s="37"/>
      <c r="EF552" s="37"/>
      <c r="EG552" s="37"/>
    </row>
    <row r="553" spans="3:137" ht="12.75">
      <c r="C553" s="35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  <c r="CN553" s="36"/>
      <c r="CO553" s="36"/>
      <c r="CP553" s="36"/>
      <c r="CQ553" s="36"/>
      <c r="CR553" s="36"/>
      <c r="CS553" s="36"/>
      <c r="CT553" s="36"/>
      <c r="CU553" s="36"/>
      <c r="CV553" s="36"/>
      <c r="CW553" s="36"/>
      <c r="CX553" s="36"/>
      <c r="CY553" s="36"/>
      <c r="CZ553" s="36"/>
      <c r="DA553" s="36"/>
      <c r="DB553" s="36"/>
      <c r="DC553" s="36"/>
      <c r="DD553" s="36"/>
      <c r="DE553" s="36"/>
      <c r="DF553" s="36"/>
      <c r="DG553" s="36"/>
      <c r="DH553" s="36"/>
      <c r="DI553" s="36"/>
      <c r="DJ553" s="36"/>
      <c r="DK553" s="36"/>
      <c r="DL553" s="36"/>
      <c r="DM553" s="36"/>
      <c r="DN553" s="36"/>
      <c r="DO553" s="36"/>
      <c r="DP553" s="36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</row>
    <row r="554" spans="3:137" ht="12.75">
      <c r="C554" s="35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  <c r="CN554" s="36"/>
      <c r="CO554" s="36"/>
      <c r="CP554" s="36"/>
      <c r="CQ554" s="36"/>
      <c r="CR554" s="36"/>
      <c r="CS554" s="36"/>
      <c r="CT554" s="36"/>
      <c r="CU554" s="36"/>
      <c r="CV554" s="36"/>
      <c r="CW554" s="36"/>
      <c r="CX554" s="36"/>
      <c r="CY554" s="36"/>
      <c r="CZ554" s="36"/>
      <c r="DA554" s="36"/>
      <c r="DB554" s="36"/>
      <c r="DC554" s="36"/>
      <c r="DD554" s="36"/>
      <c r="DE554" s="36"/>
      <c r="DF554" s="36"/>
      <c r="DG554" s="36"/>
      <c r="DH554" s="36"/>
      <c r="DI554" s="36"/>
      <c r="DJ554" s="36"/>
      <c r="DK554" s="36"/>
      <c r="DL554" s="36"/>
      <c r="DM554" s="36"/>
      <c r="DN554" s="36"/>
      <c r="DO554" s="36"/>
      <c r="DP554" s="36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  <c r="ED554" s="37"/>
      <c r="EE554" s="37"/>
      <c r="EF554" s="37"/>
      <c r="EG554" s="37"/>
    </row>
    <row r="555" spans="3:137" ht="12.75">
      <c r="C555" s="35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  <c r="CM555" s="36"/>
      <c r="CN555" s="36"/>
      <c r="CO555" s="36"/>
      <c r="CP555" s="36"/>
      <c r="CQ555" s="36"/>
      <c r="CR555" s="36"/>
      <c r="CS555" s="36"/>
      <c r="CT555" s="36"/>
      <c r="CU555" s="36"/>
      <c r="CV555" s="36"/>
      <c r="CW555" s="36"/>
      <c r="CX555" s="36"/>
      <c r="CY555" s="36"/>
      <c r="CZ555" s="36"/>
      <c r="DA555" s="36"/>
      <c r="DB555" s="36"/>
      <c r="DC555" s="36"/>
      <c r="DD555" s="36"/>
      <c r="DE555" s="36"/>
      <c r="DF555" s="36"/>
      <c r="DG555" s="36"/>
      <c r="DH555" s="36"/>
      <c r="DI555" s="36"/>
      <c r="DJ555" s="36"/>
      <c r="DK555" s="36"/>
      <c r="DL555" s="36"/>
      <c r="DM555" s="36"/>
      <c r="DN555" s="36"/>
      <c r="DO555" s="36"/>
      <c r="DP555" s="36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  <c r="ED555" s="37"/>
      <c r="EE555" s="37"/>
      <c r="EF555" s="37"/>
      <c r="EG555" s="37"/>
    </row>
    <row r="556" spans="3:137" ht="12.75">
      <c r="C556" s="35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  <c r="CN556" s="36"/>
      <c r="CO556" s="36"/>
      <c r="CP556" s="36"/>
      <c r="CQ556" s="36"/>
      <c r="CR556" s="36"/>
      <c r="CS556" s="36"/>
      <c r="CT556" s="36"/>
      <c r="CU556" s="36"/>
      <c r="CV556" s="36"/>
      <c r="CW556" s="36"/>
      <c r="CX556" s="36"/>
      <c r="CY556" s="36"/>
      <c r="CZ556" s="36"/>
      <c r="DA556" s="36"/>
      <c r="DB556" s="36"/>
      <c r="DC556" s="36"/>
      <c r="DD556" s="36"/>
      <c r="DE556" s="36"/>
      <c r="DF556" s="36"/>
      <c r="DG556" s="36"/>
      <c r="DH556" s="36"/>
      <c r="DI556" s="36"/>
      <c r="DJ556" s="36"/>
      <c r="DK556" s="36"/>
      <c r="DL556" s="36"/>
      <c r="DM556" s="36"/>
      <c r="DN556" s="36"/>
      <c r="DO556" s="36"/>
      <c r="DP556" s="36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  <c r="ED556" s="37"/>
      <c r="EE556" s="37"/>
      <c r="EF556" s="37"/>
      <c r="EG556" s="37"/>
    </row>
    <row r="557" spans="3:137" ht="12.75">
      <c r="C557" s="35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  <c r="CQ557" s="36"/>
      <c r="CR557" s="36"/>
      <c r="CS557" s="36"/>
      <c r="CT557" s="36"/>
      <c r="CU557" s="36"/>
      <c r="CV557" s="36"/>
      <c r="CW557" s="36"/>
      <c r="CX557" s="36"/>
      <c r="CY557" s="36"/>
      <c r="CZ557" s="36"/>
      <c r="DA557" s="36"/>
      <c r="DB557" s="36"/>
      <c r="DC557" s="36"/>
      <c r="DD557" s="36"/>
      <c r="DE557" s="36"/>
      <c r="DF557" s="36"/>
      <c r="DG557" s="36"/>
      <c r="DH557" s="36"/>
      <c r="DI557" s="36"/>
      <c r="DJ557" s="36"/>
      <c r="DK557" s="36"/>
      <c r="DL557" s="36"/>
      <c r="DM557" s="36"/>
      <c r="DN557" s="36"/>
      <c r="DO557" s="36"/>
      <c r="DP557" s="36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  <c r="ED557" s="37"/>
      <c r="EE557" s="37"/>
      <c r="EF557" s="37"/>
      <c r="EG557" s="37"/>
    </row>
    <row r="558" spans="3:137" ht="12.75">
      <c r="C558" s="35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  <c r="CQ558" s="36"/>
      <c r="CR558" s="36"/>
      <c r="CS558" s="36"/>
      <c r="CT558" s="36"/>
      <c r="CU558" s="36"/>
      <c r="CV558" s="36"/>
      <c r="CW558" s="36"/>
      <c r="CX558" s="36"/>
      <c r="CY558" s="36"/>
      <c r="CZ558" s="36"/>
      <c r="DA558" s="36"/>
      <c r="DB558" s="36"/>
      <c r="DC558" s="36"/>
      <c r="DD558" s="36"/>
      <c r="DE558" s="36"/>
      <c r="DF558" s="36"/>
      <c r="DG558" s="36"/>
      <c r="DH558" s="36"/>
      <c r="DI558" s="36"/>
      <c r="DJ558" s="36"/>
      <c r="DK558" s="36"/>
      <c r="DL558" s="36"/>
      <c r="DM558" s="36"/>
      <c r="DN558" s="36"/>
      <c r="DO558" s="36"/>
      <c r="DP558" s="36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</row>
    <row r="559" spans="3:137" ht="12.75">
      <c r="C559" s="35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  <c r="CQ559" s="36"/>
      <c r="CR559" s="36"/>
      <c r="CS559" s="36"/>
      <c r="CT559" s="36"/>
      <c r="CU559" s="36"/>
      <c r="CV559" s="36"/>
      <c r="CW559" s="36"/>
      <c r="CX559" s="36"/>
      <c r="CY559" s="36"/>
      <c r="CZ559" s="36"/>
      <c r="DA559" s="36"/>
      <c r="DB559" s="36"/>
      <c r="DC559" s="36"/>
      <c r="DD559" s="36"/>
      <c r="DE559" s="36"/>
      <c r="DF559" s="36"/>
      <c r="DG559" s="36"/>
      <c r="DH559" s="36"/>
      <c r="DI559" s="36"/>
      <c r="DJ559" s="36"/>
      <c r="DK559" s="36"/>
      <c r="DL559" s="36"/>
      <c r="DM559" s="36"/>
      <c r="DN559" s="36"/>
      <c r="DO559" s="36"/>
      <c r="DP559" s="36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  <c r="ED559" s="37"/>
      <c r="EE559" s="37"/>
      <c r="EF559" s="37"/>
      <c r="EG559" s="37"/>
    </row>
    <row r="560" spans="3:137" ht="12.75">
      <c r="C560" s="35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  <c r="CN560" s="36"/>
      <c r="CO560" s="36"/>
      <c r="CP560" s="36"/>
      <c r="CQ560" s="36"/>
      <c r="CR560" s="36"/>
      <c r="CS560" s="36"/>
      <c r="CT560" s="36"/>
      <c r="CU560" s="36"/>
      <c r="CV560" s="36"/>
      <c r="CW560" s="36"/>
      <c r="CX560" s="36"/>
      <c r="CY560" s="36"/>
      <c r="CZ560" s="36"/>
      <c r="DA560" s="36"/>
      <c r="DB560" s="36"/>
      <c r="DC560" s="36"/>
      <c r="DD560" s="36"/>
      <c r="DE560" s="36"/>
      <c r="DF560" s="36"/>
      <c r="DG560" s="36"/>
      <c r="DH560" s="36"/>
      <c r="DI560" s="36"/>
      <c r="DJ560" s="36"/>
      <c r="DK560" s="36"/>
      <c r="DL560" s="36"/>
      <c r="DM560" s="36"/>
      <c r="DN560" s="36"/>
      <c r="DO560" s="36"/>
      <c r="DP560" s="36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  <c r="ED560" s="37"/>
      <c r="EE560" s="37"/>
      <c r="EF560" s="37"/>
      <c r="EG560" s="37"/>
    </row>
    <row r="561" spans="3:137" ht="12.75">
      <c r="C561" s="35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  <c r="CQ561" s="36"/>
      <c r="CR561" s="36"/>
      <c r="CS561" s="36"/>
      <c r="CT561" s="36"/>
      <c r="CU561" s="36"/>
      <c r="CV561" s="36"/>
      <c r="CW561" s="36"/>
      <c r="CX561" s="36"/>
      <c r="CY561" s="36"/>
      <c r="CZ561" s="36"/>
      <c r="DA561" s="36"/>
      <c r="DB561" s="36"/>
      <c r="DC561" s="36"/>
      <c r="DD561" s="36"/>
      <c r="DE561" s="36"/>
      <c r="DF561" s="36"/>
      <c r="DG561" s="36"/>
      <c r="DH561" s="36"/>
      <c r="DI561" s="36"/>
      <c r="DJ561" s="36"/>
      <c r="DK561" s="36"/>
      <c r="DL561" s="36"/>
      <c r="DM561" s="36"/>
      <c r="DN561" s="36"/>
      <c r="DO561" s="36"/>
      <c r="DP561" s="36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  <c r="ED561" s="37"/>
      <c r="EE561" s="37"/>
      <c r="EF561" s="37"/>
      <c r="EG561" s="37"/>
    </row>
    <row r="562" spans="3:137" ht="12.75">
      <c r="C562" s="35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  <c r="CQ562" s="36"/>
      <c r="CR562" s="36"/>
      <c r="CS562" s="36"/>
      <c r="CT562" s="36"/>
      <c r="CU562" s="36"/>
      <c r="CV562" s="36"/>
      <c r="CW562" s="36"/>
      <c r="CX562" s="36"/>
      <c r="CY562" s="36"/>
      <c r="CZ562" s="36"/>
      <c r="DA562" s="36"/>
      <c r="DB562" s="36"/>
      <c r="DC562" s="36"/>
      <c r="DD562" s="36"/>
      <c r="DE562" s="36"/>
      <c r="DF562" s="36"/>
      <c r="DG562" s="36"/>
      <c r="DH562" s="36"/>
      <c r="DI562" s="36"/>
      <c r="DJ562" s="36"/>
      <c r="DK562" s="36"/>
      <c r="DL562" s="36"/>
      <c r="DM562" s="36"/>
      <c r="DN562" s="36"/>
      <c r="DO562" s="36"/>
      <c r="DP562" s="36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</row>
    <row r="563" spans="3:137" ht="12.75">
      <c r="C563" s="35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  <c r="CQ563" s="36"/>
      <c r="CR563" s="36"/>
      <c r="CS563" s="36"/>
      <c r="CT563" s="36"/>
      <c r="CU563" s="36"/>
      <c r="CV563" s="36"/>
      <c r="CW563" s="36"/>
      <c r="CX563" s="36"/>
      <c r="CY563" s="36"/>
      <c r="CZ563" s="36"/>
      <c r="DA563" s="36"/>
      <c r="DB563" s="36"/>
      <c r="DC563" s="36"/>
      <c r="DD563" s="36"/>
      <c r="DE563" s="36"/>
      <c r="DF563" s="36"/>
      <c r="DG563" s="36"/>
      <c r="DH563" s="36"/>
      <c r="DI563" s="36"/>
      <c r="DJ563" s="36"/>
      <c r="DK563" s="36"/>
      <c r="DL563" s="36"/>
      <c r="DM563" s="36"/>
      <c r="DN563" s="36"/>
      <c r="DO563" s="36"/>
      <c r="DP563" s="36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</row>
    <row r="564" spans="3:137" ht="12.75">
      <c r="C564" s="35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  <c r="CQ564" s="36"/>
      <c r="CR564" s="36"/>
      <c r="CS564" s="36"/>
      <c r="CT564" s="36"/>
      <c r="CU564" s="36"/>
      <c r="CV564" s="36"/>
      <c r="CW564" s="36"/>
      <c r="CX564" s="36"/>
      <c r="CY564" s="36"/>
      <c r="CZ564" s="36"/>
      <c r="DA564" s="36"/>
      <c r="DB564" s="36"/>
      <c r="DC564" s="36"/>
      <c r="DD564" s="36"/>
      <c r="DE564" s="36"/>
      <c r="DF564" s="36"/>
      <c r="DG564" s="36"/>
      <c r="DH564" s="36"/>
      <c r="DI564" s="36"/>
      <c r="DJ564" s="36"/>
      <c r="DK564" s="36"/>
      <c r="DL564" s="36"/>
      <c r="DM564" s="36"/>
      <c r="DN564" s="36"/>
      <c r="DO564" s="36"/>
      <c r="DP564" s="36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</row>
    <row r="565" spans="3:137" ht="12.75">
      <c r="C565" s="35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  <c r="CQ565" s="36"/>
      <c r="CR565" s="36"/>
      <c r="CS565" s="36"/>
      <c r="CT565" s="36"/>
      <c r="CU565" s="36"/>
      <c r="CV565" s="36"/>
      <c r="CW565" s="36"/>
      <c r="CX565" s="36"/>
      <c r="CY565" s="36"/>
      <c r="CZ565" s="36"/>
      <c r="DA565" s="36"/>
      <c r="DB565" s="36"/>
      <c r="DC565" s="36"/>
      <c r="DD565" s="36"/>
      <c r="DE565" s="36"/>
      <c r="DF565" s="36"/>
      <c r="DG565" s="36"/>
      <c r="DH565" s="36"/>
      <c r="DI565" s="36"/>
      <c r="DJ565" s="36"/>
      <c r="DK565" s="36"/>
      <c r="DL565" s="36"/>
      <c r="DM565" s="36"/>
      <c r="DN565" s="36"/>
      <c r="DO565" s="36"/>
      <c r="DP565" s="36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</row>
    <row r="566" spans="3:137" ht="12.75">
      <c r="C566" s="35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  <c r="CQ566" s="36"/>
      <c r="CR566" s="36"/>
      <c r="CS566" s="36"/>
      <c r="CT566" s="36"/>
      <c r="CU566" s="36"/>
      <c r="CV566" s="36"/>
      <c r="CW566" s="36"/>
      <c r="CX566" s="36"/>
      <c r="CY566" s="36"/>
      <c r="CZ566" s="36"/>
      <c r="DA566" s="36"/>
      <c r="DB566" s="36"/>
      <c r="DC566" s="36"/>
      <c r="DD566" s="36"/>
      <c r="DE566" s="36"/>
      <c r="DF566" s="36"/>
      <c r="DG566" s="36"/>
      <c r="DH566" s="36"/>
      <c r="DI566" s="36"/>
      <c r="DJ566" s="36"/>
      <c r="DK566" s="36"/>
      <c r="DL566" s="36"/>
      <c r="DM566" s="36"/>
      <c r="DN566" s="36"/>
      <c r="DO566" s="36"/>
      <c r="DP566" s="36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</row>
    <row r="567" spans="3:137" ht="12.75">
      <c r="C567" s="35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  <c r="CQ567" s="36"/>
      <c r="CR567" s="36"/>
      <c r="CS567" s="36"/>
      <c r="CT567" s="36"/>
      <c r="CU567" s="36"/>
      <c r="CV567" s="36"/>
      <c r="CW567" s="36"/>
      <c r="CX567" s="36"/>
      <c r="CY567" s="36"/>
      <c r="CZ567" s="36"/>
      <c r="DA567" s="36"/>
      <c r="DB567" s="36"/>
      <c r="DC567" s="36"/>
      <c r="DD567" s="36"/>
      <c r="DE567" s="36"/>
      <c r="DF567" s="36"/>
      <c r="DG567" s="36"/>
      <c r="DH567" s="36"/>
      <c r="DI567" s="36"/>
      <c r="DJ567" s="36"/>
      <c r="DK567" s="36"/>
      <c r="DL567" s="36"/>
      <c r="DM567" s="36"/>
      <c r="DN567" s="36"/>
      <c r="DO567" s="36"/>
      <c r="DP567" s="36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</row>
    <row r="568" spans="3:137" ht="12.75">
      <c r="C568" s="35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  <c r="CQ568" s="36"/>
      <c r="CR568" s="36"/>
      <c r="CS568" s="36"/>
      <c r="CT568" s="36"/>
      <c r="CU568" s="36"/>
      <c r="CV568" s="36"/>
      <c r="CW568" s="36"/>
      <c r="CX568" s="36"/>
      <c r="CY568" s="36"/>
      <c r="CZ568" s="36"/>
      <c r="DA568" s="36"/>
      <c r="DB568" s="36"/>
      <c r="DC568" s="36"/>
      <c r="DD568" s="36"/>
      <c r="DE568" s="36"/>
      <c r="DF568" s="36"/>
      <c r="DG568" s="36"/>
      <c r="DH568" s="36"/>
      <c r="DI568" s="36"/>
      <c r="DJ568" s="36"/>
      <c r="DK568" s="36"/>
      <c r="DL568" s="36"/>
      <c r="DM568" s="36"/>
      <c r="DN568" s="36"/>
      <c r="DO568" s="36"/>
      <c r="DP568" s="36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</row>
    <row r="569" spans="3:137" ht="12.75">
      <c r="C569" s="35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  <c r="CQ569" s="36"/>
      <c r="CR569" s="36"/>
      <c r="CS569" s="36"/>
      <c r="CT569" s="36"/>
      <c r="CU569" s="36"/>
      <c r="CV569" s="36"/>
      <c r="CW569" s="36"/>
      <c r="CX569" s="36"/>
      <c r="CY569" s="36"/>
      <c r="CZ569" s="36"/>
      <c r="DA569" s="36"/>
      <c r="DB569" s="36"/>
      <c r="DC569" s="36"/>
      <c r="DD569" s="36"/>
      <c r="DE569" s="36"/>
      <c r="DF569" s="36"/>
      <c r="DG569" s="36"/>
      <c r="DH569" s="36"/>
      <c r="DI569" s="36"/>
      <c r="DJ569" s="36"/>
      <c r="DK569" s="36"/>
      <c r="DL569" s="36"/>
      <c r="DM569" s="36"/>
      <c r="DN569" s="36"/>
      <c r="DO569" s="36"/>
      <c r="DP569" s="36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</row>
    <row r="570" spans="3:137" ht="12.75">
      <c r="C570" s="35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  <c r="CQ570" s="36"/>
      <c r="CR570" s="36"/>
      <c r="CS570" s="36"/>
      <c r="CT570" s="36"/>
      <c r="CU570" s="36"/>
      <c r="CV570" s="36"/>
      <c r="CW570" s="36"/>
      <c r="CX570" s="36"/>
      <c r="CY570" s="36"/>
      <c r="CZ570" s="36"/>
      <c r="DA570" s="36"/>
      <c r="DB570" s="36"/>
      <c r="DC570" s="36"/>
      <c r="DD570" s="36"/>
      <c r="DE570" s="36"/>
      <c r="DF570" s="36"/>
      <c r="DG570" s="36"/>
      <c r="DH570" s="36"/>
      <c r="DI570" s="36"/>
      <c r="DJ570" s="36"/>
      <c r="DK570" s="36"/>
      <c r="DL570" s="36"/>
      <c r="DM570" s="36"/>
      <c r="DN570" s="36"/>
      <c r="DO570" s="36"/>
      <c r="DP570" s="36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</row>
    <row r="571" spans="3:137" ht="12.75">
      <c r="C571" s="35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  <c r="CQ571" s="36"/>
      <c r="CR571" s="36"/>
      <c r="CS571" s="36"/>
      <c r="CT571" s="36"/>
      <c r="CU571" s="36"/>
      <c r="CV571" s="36"/>
      <c r="CW571" s="36"/>
      <c r="CX571" s="36"/>
      <c r="CY571" s="36"/>
      <c r="CZ571" s="36"/>
      <c r="DA571" s="36"/>
      <c r="DB571" s="36"/>
      <c r="DC571" s="36"/>
      <c r="DD571" s="36"/>
      <c r="DE571" s="36"/>
      <c r="DF571" s="36"/>
      <c r="DG571" s="36"/>
      <c r="DH571" s="36"/>
      <c r="DI571" s="36"/>
      <c r="DJ571" s="36"/>
      <c r="DK571" s="36"/>
      <c r="DL571" s="36"/>
      <c r="DM571" s="36"/>
      <c r="DN571" s="36"/>
      <c r="DO571" s="36"/>
      <c r="DP571" s="36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  <c r="ED571" s="37"/>
      <c r="EE571" s="37"/>
      <c r="EF571" s="37"/>
      <c r="EG571" s="37"/>
    </row>
    <row r="572" spans="3:137" ht="12.75">
      <c r="C572" s="35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  <c r="CQ572" s="36"/>
      <c r="CR572" s="36"/>
      <c r="CS572" s="36"/>
      <c r="CT572" s="36"/>
      <c r="CU572" s="36"/>
      <c r="CV572" s="36"/>
      <c r="CW572" s="36"/>
      <c r="CX572" s="36"/>
      <c r="CY572" s="36"/>
      <c r="CZ572" s="36"/>
      <c r="DA572" s="36"/>
      <c r="DB572" s="36"/>
      <c r="DC572" s="36"/>
      <c r="DD572" s="36"/>
      <c r="DE572" s="36"/>
      <c r="DF572" s="36"/>
      <c r="DG572" s="36"/>
      <c r="DH572" s="36"/>
      <c r="DI572" s="36"/>
      <c r="DJ572" s="36"/>
      <c r="DK572" s="36"/>
      <c r="DL572" s="36"/>
      <c r="DM572" s="36"/>
      <c r="DN572" s="36"/>
      <c r="DO572" s="36"/>
      <c r="DP572" s="36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  <c r="ED572" s="37"/>
      <c r="EE572" s="37"/>
      <c r="EF572" s="37"/>
      <c r="EG572" s="37"/>
    </row>
    <row r="573" spans="3:137" ht="12.75">
      <c r="C573" s="35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  <c r="CQ573" s="36"/>
      <c r="CR573" s="36"/>
      <c r="CS573" s="36"/>
      <c r="CT573" s="36"/>
      <c r="CU573" s="36"/>
      <c r="CV573" s="36"/>
      <c r="CW573" s="36"/>
      <c r="CX573" s="36"/>
      <c r="CY573" s="36"/>
      <c r="CZ573" s="36"/>
      <c r="DA573" s="36"/>
      <c r="DB573" s="36"/>
      <c r="DC573" s="36"/>
      <c r="DD573" s="36"/>
      <c r="DE573" s="36"/>
      <c r="DF573" s="36"/>
      <c r="DG573" s="36"/>
      <c r="DH573" s="36"/>
      <c r="DI573" s="36"/>
      <c r="DJ573" s="36"/>
      <c r="DK573" s="36"/>
      <c r="DL573" s="36"/>
      <c r="DM573" s="36"/>
      <c r="DN573" s="36"/>
      <c r="DO573" s="36"/>
      <c r="DP573" s="36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  <c r="ED573" s="37"/>
      <c r="EE573" s="37"/>
      <c r="EF573" s="37"/>
      <c r="EG573" s="37"/>
    </row>
    <row r="574" spans="3:137" ht="12.75">
      <c r="C574" s="35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  <c r="CN574" s="36"/>
      <c r="CO574" s="36"/>
      <c r="CP574" s="36"/>
      <c r="CQ574" s="36"/>
      <c r="CR574" s="36"/>
      <c r="CS574" s="36"/>
      <c r="CT574" s="36"/>
      <c r="CU574" s="36"/>
      <c r="CV574" s="36"/>
      <c r="CW574" s="36"/>
      <c r="CX574" s="36"/>
      <c r="CY574" s="36"/>
      <c r="CZ574" s="36"/>
      <c r="DA574" s="36"/>
      <c r="DB574" s="36"/>
      <c r="DC574" s="36"/>
      <c r="DD574" s="36"/>
      <c r="DE574" s="36"/>
      <c r="DF574" s="36"/>
      <c r="DG574" s="36"/>
      <c r="DH574" s="36"/>
      <c r="DI574" s="36"/>
      <c r="DJ574" s="36"/>
      <c r="DK574" s="36"/>
      <c r="DL574" s="36"/>
      <c r="DM574" s="36"/>
      <c r="DN574" s="36"/>
      <c r="DO574" s="36"/>
      <c r="DP574" s="36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  <c r="ED574" s="37"/>
      <c r="EE574" s="37"/>
      <c r="EF574" s="37"/>
      <c r="EG574" s="37"/>
    </row>
    <row r="575" spans="3:137" ht="12.75">
      <c r="C575" s="35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  <c r="CN575" s="36"/>
      <c r="CO575" s="36"/>
      <c r="CP575" s="36"/>
      <c r="CQ575" s="36"/>
      <c r="CR575" s="36"/>
      <c r="CS575" s="36"/>
      <c r="CT575" s="36"/>
      <c r="CU575" s="36"/>
      <c r="CV575" s="36"/>
      <c r="CW575" s="36"/>
      <c r="CX575" s="36"/>
      <c r="CY575" s="36"/>
      <c r="CZ575" s="36"/>
      <c r="DA575" s="36"/>
      <c r="DB575" s="36"/>
      <c r="DC575" s="36"/>
      <c r="DD575" s="36"/>
      <c r="DE575" s="36"/>
      <c r="DF575" s="36"/>
      <c r="DG575" s="36"/>
      <c r="DH575" s="36"/>
      <c r="DI575" s="36"/>
      <c r="DJ575" s="36"/>
      <c r="DK575" s="36"/>
      <c r="DL575" s="36"/>
      <c r="DM575" s="36"/>
      <c r="DN575" s="36"/>
      <c r="DO575" s="36"/>
      <c r="DP575" s="36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  <c r="ED575" s="37"/>
      <c r="EE575" s="37"/>
      <c r="EF575" s="37"/>
      <c r="EG575" s="37"/>
    </row>
    <row r="576" spans="3:137" ht="12.75">
      <c r="C576" s="35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  <c r="CN576" s="36"/>
      <c r="CO576" s="36"/>
      <c r="CP576" s="36"/>
      <c r="CQ576" s="36"/>
      <c r="CR576" s="36"/>
      <c r="CS576" s="36"/>
      <c r="CT576" s="36"/>
      <c r="CU576" s="36"/>
      <c r="CV576" s="36"/>
      <c r="CW576" s="36"/>
      <c r="CX576" s="36"/>
      <c r="CY576" s="36"/>
      <c r="CZ576" s="36"/>
      <c r="DA576" s="36"/>
      <c r="DB576" s="36"/>
      <c r="DC576" s="36"/>
      <c r="DD576" s="36"/>
      <c r="DE576" s="36"/>
      <c r="DF576" s="36"/>
      <c r="DG576" s="36"/>
      <c r="DH576" s="36"/>
      <c r="DI576" s="36"/>
      <c r="DJ576" s="36"/>
      <c r="DK576" s="36"/>
      <c r="DL576" s="36"/>
      <c r="DM576" s="36"/>
      <c r="DN576" s="36"/>
      <c r="DO576" s="36"/>
      <c r="DP576" s="36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  <c r="ED576" s="37"/>
      <c r="EE576" s="37"/>
      <c r="EF576" s="37"/>
      <c r="EG576" s="37"/>
    </row>
    <row r="577" spans="3:137" ht="12.75">
      <c r="C577" s="35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  <c r="CQ577" s="36"/>
      <c r="CR577" s="36"/>
      <c r="CS577" s="36"/>
      <c r="CT577" s="36"/>
      <c r="CU577" s="36"/>
      <c r="CV577" s="36"/>
      <c r="CW577" s="36"/>
      <c r="CX577" s="36"/>
      <c r="CY577" s="36"/>
      <c r="CZ577" s="36"/>
      <c r="DA577" s="36"/>
      <c r="DB577" s="36"/>
      <c r="DC577" s="36"/>
      <c r="DD577" s="36"/>
      <c r="DE577" s="36"/>
      <c r="DF577" s="36"/>
      <c r="DG577" s="36"/>
      <c r="DH577" s="36"/>
      <c r="DI577" s="36"/>
      <c r="DJ577" s="36"/>
      <c r="DK577" s="36"/>
      <c r="DL577" s="36"/>
      <c r="DM577" s="36"/>
      <c r="DN577" s="36"/>
      <c r="DO577" s="36"/>
      <c r="DP577" s="36"/>
      <c r="DQ577" s="37"/>
      <c r="DR577" s="37"/>
      <c r="DS577" s="37"/>
      <c r="DT577" s="37"/>
      <c r="DU577" s="37"/>
      <c r="DV577" s="37"/>
      <c r="DW577" s="37"/>
      <c r="DX577" s="37"/>
      <c r="DY577" s="37"/>
      <c r="DZ577" s="37"/>
      <c r="EA577" s="37"/>
      <c r="EB577" s="37"/>
      <c r="EC577" s="37"/>
      <c r="ED577" s="37"/>
      <c r="EE577" s="37"/>
      <c r="EF577" s="37"/>
      <c r="EG577" s="37"/>
    </row>
    <row r="578" spans="3:137" ht="12.75">
      <c r="C578" s="35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  <c r="CQ578" s="36"/>
      <c r="CR578" s="36"/>
      <c r="CS578" s="36"/>
      <c r="CT578" s="36"/>
      <c r="CU578" s="36"/>
      <c r="CV578" s="36"/>
      <c r="CW578" s="36"/>
      <c r="CX578" s="36"/>
      <c r="CY578" s="36"/>
      <c r="CZ578" s="36"/>
      <c r="DA578" s="36"/>
      <c r="DB578" s="36"/>
      <c r="DC578" s="36"/>
      <c r="DD578" s="36"/>
      <c r="DE578" s="36"/>
      <c r="DF578" s="36"/>
      <c r="DG578" s="36"/>
      <c r="DH578" s="36"/>
      <c r="DI578" s="36"/>
      <c r="DJ578" s="36"/>
      <c r="DK578" s="36"/>
      <c r="DL578" s="36"/>
      <c r="DM578" s="36"/>
      <c r="DN578" s="36"/>
      <c r="DO578" s="36"/>
      <c r="DP578" s="36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  <c r="ED578" s="37"/>
      <c r="EE578" s="37"/>
      <c r="EF578" s="37"/>
      <c r="EG578" s="37"/>
    </row>
    <row r="579" spans="3:137" ht="12.75">
      <c r="C579" s="35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  <c r="CQ579" s="36"/>
      <c r="CR579" s="36"/>
      <c r="CS579" s="36"/>
      <c r="CT579" s="36"/>
      <c r="CU579" s="36"/>
      <c r="CV579" s="36"/>
      <c r="CW579" s="36"/>
      <c r="CX579" s="36"/>
      <c r="CY579" s="36"/>
      <c r="CZ579" s="36"/>
      <c r="DA579" s="36"/>
      <c r="DB579" s="36"/>
      <c r="DC579" s="36"/>
      <c r="DD579" s="36"/>
      <c r="DE579" s="36"/>
      <c r="DF579" s="36"/>
      <c r="DG579" s="36"/>
      <c r="DH579" s="36"/>
      <c r="DI579" s="36"/>
      <c r="DJ579" s="36"/>
      <c r="DK579" s="36"/>
      <c r="DL579" s="36"/>
      <c r="DM579" s="36"/>
      <c r="DN579" s="36"/>
      <c r="DO579" s="36"/>
      <c r="DP579" s="36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  <c r="ED579" s="37"/>
      <c r="EE579" s="37"/>
      <c r="EF579" s="37"/>
      <c r="EG579" s="37"/>
    </row>
    <row r="580" spans="3:137" ht="12.75">
      <c r="C580" s="35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  <c r="CQ580" s="36"/>
      <c r="CR580" s="36"/>
      <c r="CS580" s="36"/>
      <c r="CT580" s="36"/>
      <c r="CU580" s="36"/>
      <c r="CV580" s="36"/>
      <c r="CW580" s="36"/>
      <c r="CX580" s="36"/>
      <c r="CY580" s="36"/>
      <c r="CZ580" s="36"/>
      <c r="DA580" s="36"/>
      <c r="DB580" s="36"/>
      <c r="DC580" s="36"/>
      <c r="DD580" s="36"/>
      <c r="DE580" s="36"/>
      <c r="DF580" s="36"/>
      <c r="DG580" s="36"/>
      <c r="DH580" s="36"/>
      <c r="DI580" s="36"/>
      <c r="DJ580" s="36"/>
      <c r="DK580" s="36"/>
      <c r="DL580" s="36"/>
      <c r="DM580" s="36"/>
      <c r="DN580" s="36"/>
      <c r="DO580" s="36"/>
      <c r="DP580" s="36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  <c r="ED580" s="37"/>
      <c r="EE580" s="37"/>
      <c r="EF580" s="37"/>
      <c r="EG580" s="37"/>
    </row>
    <row r="581" spans="3:137" ht="12.75">
      <c r="C581" s="35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  <c r="CQ581" s="36"/>
      <c r="CR581" s="36"/>
      <c r="CS581" s="36"/>
      <c r="CT581" s="36"/>
      <c r="CU581" s="36"/>
      <c r="CV581" s="36"/>
      <c r="CW581" s="36"/>
      <c r="CX581" s="36"/>
      <c r="CY581" s="36"/>
      <c r="CZ581" s="36"/>
      <c r="DA581" s="36"/>
      <c r="DB581" s="36"/>
      <c r="DC581" s="36"/>
      <c r="DD581" s="36"/>
      <c r="DE581" s="36"/>
      <c r="DF581" s="36"/>
      <c r="DG581" s="36"/>
      <c r="DH581" s="36"/>
      <c r="DI581" s="36"/>
      <c r="DJ581" s="36"/>
      <c r="DK581" s="36"/>
      <c r="DL581" s="36"/>
      <c r="DM581" s="36"/>
      <c r="DN581" s="36"/>
      <c r="DO581" s="36"/>
      <c r="DP581" s="36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  <c r="ED581" s="37"/>
      <c r="EE581" s="37"/>
      <c r="EF581" s="37"/>
      <c r="EG581" s="37"/>
    </row>
    <row r="582" spans="3:137" ht="12.75">
      <c r="C582" s="35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  <c r="CQ582" s="36"/>
      <c r="CR582" s="36"/>
      <c r="CS582" s="36"/>
      <c r="CT582" s="36"/>
      <c r="CU582" s="36"/>
      <c r="CV582" s="36"/>
      <c r="CW582" s="36"/>
      <c r="CX582" s="36"/>
      <c r="CY582" s="36"/>
      <c r="CZ582" s="36"/>
      <c r="DA582" s="36"/>
      <c r="DB582" s="36"/>
      <c r="DC582" s="36"/>
      <c r="DD582" s="36"/>
      <c r="DE582" s="36"/>
      <c r="DF582" s="36"/>
      <c r="DG582" s="36"/>
      <c r="DH582" s="36"/>
      <c r="DI582" s="36"/>
      <c r="DJ582" s="36"/>
      <c r="DK582" s="36"/>
      <c r="DL582" s="36"/>
      <c r="DM582" s="36"/>
      <c r="DN582" s="36"/>
      <c r="DO582" s="36"/>
      <c r="DP582" s="36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  <c r="ED582" s="37"/>
      <c r="EE582" s="37"/>
      <c r="EF582" s="37"/>
      <c r="EG582" s="37"/>
    </row>
    <row r="583" spans="3:137" ht="12.75">
      <c r="C583" s="35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36"/>
      <c r="CT583" s="36"/>
      <c r="CU583" s="36"/>
      <c r="CV583" s="36"/>
      <c r="CW583" s="36"/>
      <c r="CX583" s="36"/>
      <c r="CY583" s="36"/>
      <c r="CZ583" s="36"/>
      <c r="DA583" s="36"/>
      <c r="DB583" s="36"/>
      <c r="DC583" s="36"/>
      <c r="DD583" s="36"/>
      <c r="DE583" s="36"/>
      <c r="DF583" s="36"/>
      <c r="DG583" s="36"/>
      <c r="DH583" s="36"/>
      <c r="DI583" s="36"/>
      <c r="DJ583" s="36"/>
      <c r="DK583" s="36"/>
      <c r="DL583" s="36"/>
      <c r="DM583" s="36"/>
      <c r="DN583" s="36"/>
      <c r="DO583" s="36"/>
      <c r="DP583" s="36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  <c r="ED583" s="37"/>
      <c r="EE583" s="37"/>
      <c r="EF583" s="37"/>
      <c r="EG583" s="37"/>
    </row>
    <row r="584" spans="3:137" ht="12.75">
      <c r="C584" s="35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  <c r="CQ584" s="36"/>
      <c r="CR584" s="36"/>
      <c r="CS584" s="36"/>
      <c r="CT584" s="36"/>
      <c r="CU584" s="36"/>
      <c r="CV584" s="36"/>
      <c r="CW584" s="36"/>
      <c r="CX584" s="36"/>
      <c r="CY584" s="36"/>
      <c r="CZ584" s="36"/>
      <c r="DA584" s="36"/>
      <c r="DB584" s="36"/>
      <c r="DC584" s="36"/>
      <c r="DD584" s="36"/>
      <c r="DE584" s="36"/>
      <c r="DF584" s="36"/>
      <c r="DG584" s="36"/>
      <c r="DH584" s="36"/>
      <c r="DI584" s="36"/>
      <c r="DJ584" s="36"/>
      <c r="DK584" s="36"/>
      <c r="DL584" s="36"/>
      <c r="DM584" s="36"/>
      <c r="DN584" s="36"/>
      <c r="DO584" s="36"/>
      <c r="DP584" s="36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  <c r="ED584" s="37"/>
      <c r="EE584" s="37"/>
      <c r="EF584" s="37"/>
      <c r="EG584" s="37"/>
    </row>
    <row r="585" spans="3:137" ht="12.75">
      <c r="C585" s="35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36"/>
      <c r="CT585" s="36"/>
      <c r="CU585" s="36"/>
      <c r="CV585" s="36"/>
      <c r="CW585" s="36"/>
      <c r="CX585" s="36"/>
      <c r="CY585" s="36"/>
      <c r="CZ585" s="36"/>
      <c r="DA585" s="36"/>
      <c r="DB585" s="36"/>
      <c r="DC585" s="36"/>
      <c r="DD585" s="36"/>
      <c r="DE585" s="36"/>
      <c r="DF585" s="36"/>
      <c r="DG585" s="36"/>
      <c r="DH585" s="36"/>
      <c r="DI585" s="36"/>
      <c r="DJ585" s="36"/>
      <c r="DK585" s="36"/>
      <c r="DL585" s="36"/>
      <c r="DM585" s="36"/>
      <c r="DN585" s="36"/>
      <c r="DO585" s="36"/>
      <c r="DP585" s="36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  <c r="ED585" s="37"/>
      <c r="EE585" s="37"/>
      <c r="EF585" s="37"/>
      <c r="EG585" s="37"/>
    </row>
    <row r="586" spans="3:137" ht="12.75">
      <c r="C586" s="35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  <c r="CQ586" s="36"/>
      <c r="CR586" s="36"/>
      <c r="CS586" s="36"/>
      <c r="CT586" s="36"/>
      <c r="CU586" s="36"/>
      <c r="CV586" s="36"/>
      <c r="CW586" s="36"/>
      <c r="CX586" s="36"/>
      <c r="CY586" s="36"/>
      <c r="CZ586" s="36"/>
      <c r="DA586" s="36"/>
      <c r="DB586" s="36"/>
      <c r="DC586" s="36"/>
      <c r="DD586" s="36"/>
      <c r="DE586" s="36"/>
      <c r="DF586" s="36"/>
      <c r="DG586" s="36"/>
      <c r="DH586" s="36"/>
      <c r="DI586" s="36"/>
      <c r="DJ586" s="36"/>
      <c r="DK586" s="36"/>
      <c r="DL586" s="36"/>
      <c r="DM586" s="36"/>
      <c r="DN586" s="36"/>
      <c r="DO586" s="36"/>
      <c r="DP586" s="36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  <c r="ED586" s="37"/>
      <c r="EE586" s="37"/>
      <c r="EF586" s="37"/>
      <c r="EG586" s="37"/>
    </row>
    <row r="587" spans="3:137" ht="12.75">
      <c r="C587" s="35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  <c r="CQ587" s="36"/>
      <c r="CR587" s="36"/>
      <c r="CS587" s="36"/>
      <c r="CT587" s="36"/>
      <c r="CU587" s="36"/>
      <c r="CV587" s="36"/>
      <c r="CW587" s="36"/>
      <c r="CX587" s="36"/>
      <c r="CY587" s="36"/>
      <c r="CZ587" s="36"/>
      <c r="DA587" s="36"/>
      <c r="DB587" s="36"/>
      <c r="DC587" s="36"/>
      <c r="DD587" s="36"/>
      <c r="DE587" s="36"/>
      <c r="DF587" s="36"/>
      <c r="DG587" s="36"/>
      <c r="DH587" s="36"/>
      <c r="DI587" s="36"/>
      <c r="DJ587" s="36"/>
      <c r="DK587" s="36"/>
      <c r="DL587" s="36"/>
      <c r="DM587" s="36"/>
      <c r="DN587" s="36"/>
      <c r="DO587" s="36"/>
      <c r="DP587" s="36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  <c r="ED587" s="37"/>
      <c r="EE587" s="37"/>
      <c r="EF587" s="37"/>
      <c r="EG587" s="37"/>
    </row>
    <row r="588" spans="3:137" ht="12.75">
      <c r="C588" s="35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  <c r="CQ588" s="36"/>
      <c r="CR588" s="36"/>
      <c r="CS588" s="36"/>
      <c r="CT588" s="36"/>
      <c r="CU588" s="36"/>
      <c r="CV588" s="36"/>
      <c r="CW588" s="36"/>
      <c r="CX588" s="36"/>
      <c r="CY588" s="36"/>
      <c r="CZ588" s="36"/>
      <c r="DA588" s="36"/>
      <c r="DB588" s="36"/>
      <c r="DC588" s="36"/>
      <c r="DD588" s="36"/>
      <c r="DE588" s="36"/>
      <c r="DF588" s="36"/>
      <c r="DG588" s="36"/>
      <c r="DH588" s="36"/>
      <c r="DI588" s="36"/>
      <c r="DJ588" s="36"/>
      <c r="DK588" s="36"/>
      <c r="DL588" s="36"/>
      <c r="DM588" s="36"/>
      <c r="DN588" s="36"/>
      <c r="DO588" s="36"/>
      <c r="DP588" s="36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  <c r="ED588" s="37"/>
      <c r="EE588" s="37"/>
      <c r="EF588" s="37"/>
      <c r="EG588" s="37"/>
    </row>
    <row r="589" spans="3:137" ht="12.75">
      <c r="C589" s="35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  <c r="CQ589" s="36"/>
      <c r="CR589" s="36"/>
      <c r="CS589" s="36"/>
      <c r="CT589" s="36"/>
      <c r="CU589" s="36"/>
      <c r="CV589" s="36"/>
      <c r="CW589" s="36"/>
      <c r="CX589" s="36"/>
      <c r="CY589" s="36"/>
      <c r="CZ589" s="36"/>
      <c r="DA589" s="36"/>
      <c r="DB589" s="36"/>
      <c r="DC589" s="36"/>
      <c r="DD589" s="36"/>
      <c r="DE589" s="36"/>
      <c r="DF589" s="36"/>
      <c r="DG589" s="36"/>
      <c r="DH589" s="36"/>
      <c r="DI589" s="36"/>
      <c r="DJ589" s="36"/>
      <c r="DK589" s="36"/>
      <c r="DL589" s="36"/>
      <c r="DM589" s="36"/>
      <c r="DN589" s="36"/>
      <c r="DO589" s="36"/>
      <c r="DP589" s="36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  <c r="ED589" s="37"/>
      <c r="EE589" s="37"/>
      <c r="EF589" s="37"/>
      <c r="EG589" s="37"/>
    </row>
    <row r="590" spans="3:137" ht="12.75">
      <c r="C590" s="35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  <c r="CQ590" s="36"/>
      <c r="CR590" s="36"/>
      <c r="CS590" s="36"/>
      <c r="CT590" s="36"/>
      <c r="CU590" s="36"/>
      <c r="CV590" s="36"/>
      <c r="CW590" s="36"/>
      <c r="CX590" s="36"/>
      <c r="CY590" s="36"/>
      <c r="CZ590" s="36"/>
      <c r="DA590" s="36"/>
      <c r="DB590" s="36"/>
      <c r="DC590" s="36"/>
      <c r="DD590" s="36"/>
      <c r="DE590" s="36"/>
      <c r="DF590" s="36"/>
      <c r="DG590" s="36"/>
      <c r="DH590" s="36"/>
      <c r="DI590" s="36"/>
      <c r="DJ590" s="36"/>
      <c r="DK590" s="36"/>
      <c r="DL590" s="36"/>
      <c r="DM590" s="36"/>
      <c r="DN590" s="36"/>
      <c r="DO590" s="36"/>
      <c r="DP590" s="36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  <c r="ED590" s="37"/>
      <c r="EE590" s="37"/>
      <c r="EF590" s="37"/>
      <c r="EG590" s="37"/>
    </row>
    <row r="591" spans="3:137" ht="12.75">
      <c r="C591" s="35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  <c r="CM591" s="36"/>
      <c r="CN591" s="36"/>
      <c r="CO591" s="36"/>
      <c r="CP591" s="36"/>
      <c r="CQ591" s="36"/>
      <c r="CR591" s="36"/>
      <c r="CS591" s="36"/>
      <c r="CT591" s="36"/>
      <c r="CU591" s="36"/>
      <c r="CV591" s="36"/>
      <c r="CW591" s="36"/>
      <c r="CX591" s="36"/>
      <c r="CY591" s="36"/>
      <c r="CZ591" s="36"/>
      <c r="DA591" s="36"/>
      <c r="DB591" s="36"/>
      <c r="DC591" s="36"/>
      <c r="DD591" s="36"/>
      <c r="DE591" s="36"/>
      <c r="DF591" s="36"/>
      <c r="DG591" s="36"/>
      <c r="DH591" s="36"/>
      <c r="DI591" s="36"/>
      <c r="DJ591" s="36"/>
      <c r="DK591" s="36"/>
      <c r="DL591" s="36"/>
      <c r="DM591" s="36"/>
      <c r="DN591" s="36"/>
      <c r="DO591" s="36"/>
      <c r="DP591" s="36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  <c r="ED591" s="37"/>
      <c r="EE591" s="37"/>
      <c r="EF591" s="37"/>
      <c r="EG591" s="37"/>
    </row>
    <row r="592" spans="3:137" ht="12.75">
      <c r="C592" s="35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36"/>
      <c r="CA592" s="36"/>
      <c r="CB592" s="36"/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  <c r="CM592" s="36"/>
      <c r="CN592" s="36"/>
      <c r="CO592" s="36"/>
      <c r="CP592" s="36"/>
      <c r="CQ592" s="36"/>
      <c r="CR592" s="36"/>
      <c r="CS592" s="36"/>
      <c r="CT592" s="36"/>
      <c r="CU592" s="36"/>
      <c r="CV592" s="36"/>
      <c r="CW592" s="36"/>
      <c r="CX592" s="36"/>
      <c r="CY592" s="36"/>
      <c r="CZ592" s="36"/>
      <c r="DA592" s="36"/>
      <c r="DB592" s="36"/>
      <c r="DC592" s="36"/>
      <c r="DD592" s="36"/>
      <c r="DE592" s="36"/>
      <c r="DF592" s="36"/>
      <c r="DG592" s="36"/>
      <c r="DH592" s="36"/>
      <c r="DI592" s="36"/>
      <c r="DJ592" s="36"/>
      <c r="DK592" s="36"/>
      <c r="DL592" s="36"/>
      <c r="DM592" s="36"/>
      <c r="DN592" s="36"/>
      <c r="DO592" s="36"/>
      <c r="DP592" s="36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</row>
    <row r="593" spans="3:137" ht="12.75">
      <c r="C593" s="35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/>
      <c r="CL593" s="36"/>
      <c r="CM593" s="36"/>
      <c r="CN593" s="36"/>
      <c r="CO593" s="36"/>
      <c r="CP593" s="36"/>
      <c r="CQ593" s="36"/>
      <c r="CR593" s="36"/>
      <c r="CS593" s="36"/>
      <c r="CT593" s="36"/>
      <c r="CU593" s="36"/>
      <c r="CV593" s="36"/>
      <c r="CW593" s="36"/>
      <c r="CX593" s="36"/>
      <c r="CY593" s="36"/>
      <c r="CZ593" s="36"/>
      <c r="DA593" s="36"/>
      <c r="DB593" s="36"/>
      <c r="DC593" s="36"/>
      <c r="DD593" s="36"/>
      <c r="DE593" s="36"/>
      <c r="DF593" s="36"/>
      <c r="DG593" s="36"/>
      <c r="DH593" s="36"/>
      <c r="DI593" s="36"/>
      <c r="DJ593" s="36"/>
      <c r="DK593" s="36"/>
      <c r="DL593" s="36"/>
      <c r="DM593" s="36"/>
      <c r="DN593" s="36"/>
      <c r="DO593" s="36"/>
      <c r="DP593" s="36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  <c r="ED593" s="37"/>
      <c r="EE593" s="37"/>
      <c r="EF593" s="37"/>
      <c r="EG593" s="37"/>
    </row>
    <row r="594" spans="3:137" ht="12.75">
      <c r="C594" s="35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  <c r="CM594" s="36"/>
      <c r="CN594" s="36"/>
      <c r="CO594" s="36"/>
      <c r="CP594" s="36"/>
      <c r="CQ594" s="36"/>
      <c r="CR594" s="36"/>
      <c r="CS594" s="36"/>
      <c r="CT594" s="36"/>
      <c r="CU594" s="36"/>
      <c r="CV594" s="36"/>
      <c r="CW594" s="36"/>
      <c r="CX594" s="36"/>
      <c r="CY594" s="36"/>
      <c r="CZ594" s="36"/>
      <c r="DA594" s="36"/>
      <c r="DB594" s="36"/>
      <c r="DC594" s="36"/>
      <c r="DD594" s="36"/>
      <c r="DE594" s="36"/>
      <c r="DF594" s="36"/>
      <c r="DG594" s="36"/>
      <c r="DH594" s="36"/>
      <c r="DI594" s="36"/>
      <c r="DJ594" s="36"/>
      <c r="DK594" s="36"/>
      <c r="DL594" s="36"/>
      <c r="DM594" s="36"/>
      <c r="DN594" s="36"/>
      <c r="DO594" s="36"/>
      <c r="DP594" s="36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  <c r="ED594" s="37"/>
      <c r="EE594" s="37"/>
      <c r="EF594" s="37"/>
      <c r="EG594" s="37"/>
    </row>
    <row r="595" spans="3:137" ht="12.75">
      <c r="C595" s="35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36"/>
      <c r="CA595" s="36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  <c r="CM595" s="36"/>
      <c r="CN595" s="36"/>
      <c r="CO595" s="36"/>
      <c r="CP595" s="36"/>
      <c r="CQ595" s="36"/>
      <c r="CR595" s="36"/>
      <c r="CS595" s="36"/>
      <c r="CT595" s="36"/>
      <c r="CU595" s="36"/>
      <c r="CV595" s="36"/>
      <c r="CW595" s="36"/>
      <c r="CX595" s="36"/>
      <c r="CY595" s="36"/>
      <c r="CZ595" s="36"/>
      <c r="DA595" s="36"/>
      <c r="DB595" s="36"/>
      <c r="DC595" s="36"/>
      <c r="DD595" s="36"/>
      <c r="DE595" s="36"/>
      <c r="DF595" s="36"/>
      <c r="DG595" s="36"/>
      <c r="DH595" s="36"/>
      <c r="DI595" s="36"/>
      <c r="DJ595" s="36"/>
      <c r="DK595" s="36"/>
      <c r="DL595" s="36"/>
      <c r="DM595" s="36"/>
      <c r="DN595" s="36"/>
      <c r="DO595" s="36"/>
      <c r="DP595" s="36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  <c r="ED595" s="37"/>
      <c r="EE595" s="37"/>
      <c r="EF595" s="37"/>
      <c r="EG595" s="37"/>
    </row>
    <row r="596" spans="3:137" ht="12.75">
      <c r="C596" s="35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  <c r="CQ596" s="36"/>
      <c r="CR596" s="36"/>
      <c r="CS596" s="36"/>
      <c r="CT596" s="36"/>
      <c r="CU596" s="36"/>
      <c r="CV596" s="36"/>
      <c r="CW596" s="36"/>
      <c r="CX596" s="36"/>
      <c r="CY596" s="36"/>
      <c r="CZ596" s="36"/>
      <c r="DA596" s="36"/>
      <c r="DB596" s="36"/>
      <c r="DC596" s="36"/>
      <c r="DD596" s="36"/>
      <c r="DE596" s="36"/>
      <c r="DF596" s="36"/>
      <c r="DG596" s="36"/>
      <c r="DH596" s="36"/>
      <c r="DI596" s="36"/>
      <c r="DJ596" s="36"/>
      <c r="DK596" s="36"/>
      <c r="DL596" s="36"/>
      <c r="DM596" s="36"/>
      <c r="DN596" s="36"/>
      <c r="DO596" s="36"/>
      <c r="DP596" s="36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  <c r="ED596" s="37"/>
      <c r="EE596" s="37"/>
      <c r="EF596" s="37"/>
      <c r="EG596" s="37"/>
    </row>
    <row r="597" spans="3:137" ht="12.75">
      <c r="C597" s="35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/>
      <c r="BY597" s="36"/>
      <c r="BZ597" s="36"/>
      <c r="CA597" s="36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  <c r="CM597" s="36"/>
      <c r="CN597" s="36"/>
      <c r="CO597" s="36"/>
      <c r="CP597" s="36"/>
      <c r="CQ597" s="36"/>
      <c r="CR597" s="36"/>
      <c r="CS597" s="36"/>
      <c r="CT597" s="36"/>
      <c r="CU597" s="36"/>
      <c r="CV597" s="36"/>
      <c r="CW597" s="36"/>
      <c r="CX597" s="36"/>
      <c r="CY597" s="36"/>
      <c r="CZ597" s="36"/>
      <c r="DA597" s="36"/>
      <c r="DB597" s="36"/>
      <c r="DC597" s="36"/>
      <c r="DD597" s="36"/>
      <c r="DE597" s="36"/>
      <c r="DF597" s="36"/>
      <c r="DG597" s="36"/>
      <c r="DH597" s="36"/>
      <c r="DI597" s="36"/>
      <c r="DJ597" s="36"/>
      <c r="DK597" s="36"/>
      <c r="DL597" s="36"/>
      <c r="DM597" s="36"/>
      <c r="DN597" s="36"/>
      <c r="DO597" s="36"/>
      <c r="DP597" s="36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  <c r="ED597" s="37"/>
      <c r="EE597" s="37"/>
      <c r="EF597" s="37"/>
      <c r="EG597" s="37"/>
    </row>
    <row r="598" spans="3:137" ht="12.75">
      <c r="C598" s="35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36"/>
      <c r="CA598" s="36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  <c r="CM598" s="36"/>
      <c r="CN598" s="36"/>
      <c r="CO598" s="36"/>
      <c r="CP598" s="36"/>
      <c r="CQ598" s="36"/>
      <c r="CR598" s="36"/>
      <c r="CS598" s="36"/>
      <c r="CT598" s="36"/>
      <c r="CU598" s="36"/>
      <c r="CV598" s="36"/>
      <c r="CW598" s="36"/>
      <c r="CX598" s="36"/>
      <c r="CY598" s="36"/>
      <c r="CZ598" s="36"/>
      <c r="DA598" s="36"/>
      <c r="DB598" s="36"/>
      <c r="DC598" s="36"/>
      <c r="DD598" s="36"/>
      <c r="DE598" s="36"/>
      <c r="DF598" s="36"/>
      <c r="DG598" s="36"/>
      <c r="DH598" s="36"/>
      <c r="DI598" s="36"/>
      <c r="DJ598" s="36"/>
      <c r="DK598" s="36"/>
      <c r="DL598" s="36"/>
      <c r="DM598" s="36"/>
      <c r="DN598" s="36"/>
      <c r="DO598" s="36"/>
      <c r="DP598" s="36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  <c r="ED598" s="37"/>
      <c r="EE598" s="37"/>
      <c r="EF598" s="37"/>
      <c r="EG598" s="37"/>
    </row>
    <row r="599" spans="3:137" ht="12.75">
      <c r="C599" s="35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BS599" s="36"/>
      <c r="BT599" s="36"/>
      <c r="BU599" s="36"/>
      <c r="BV599" s="36"/>
      <c r="BW599" s="36"/>
      <c r="BX599" s="36"/>
      <c r="BY599" s="36"/>
      <c r="BZ599" s="36"/>
      <c r="CA599" s="36"/>
      <c r="CB599" s="36"/>
      <c r="CC599" s="36"/>
      <c r="CD599" s="36"/>
      <c r="CE599" s="36"/>
      <c r="CF599" s="36"/>
      <c r="CG599" s="36"/>
      <c r="CH599" s="36"/>
      <c r="CI599" s="36"/>
      <c r="CJ599" s="36"/>
      <c r="CK599" s="36"/>
      <c r="CL599" s="36"/>
      <c r="CM599" s="36"/>
      <c r="CN599" s="36"/>
      <c r="CO599" s="36"/>
      <c r="CP599" s="36"/>
      <c r="CQ599" s="36"/>
      <c r="CR599" s="36"/>
      <c r="CS599" s="36"/>
      <c r="CT599" s="36"/>
      <c r="CU599" s="36"/>
      <c r="CV599" s="36"/>
      <c r="CW599" s="36"/>
      <c r="CX599" s="36"/>
      <c r="CY599" s="36"/>
      <c r="CZ599" s="36"/>
      <c r="DA599" s="36"/>
      <c r="DB599" s="36"/>
      <c r="DC599" s="36"/>
      <c r="DD599" s="36"/>
      <c r="DE599" s="36"/>
      <c r="DF599" s="36"/>
      <c r="DG599" s="36"/>
      <c r="DH599" s="36"/>
      <c r="DI599" s="36"/>
      <c r="DJ599" s="36"/>
      <c r="DK599" s="36"/>
      <c r="DL599" s="36"/>
      <c r="DM599" s="36"/>
      <c r="DN599" s="36"/>
      <c r="DO599" s="36"/>
      <c r="DP599" s="36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  <c r="ED599" s="37"/>
      <c r="EE599" s="37"/>
      <c r="EF599" s="37"/>
      <c r="EG599" s="37"/>
    </row>
    <row r="600" spans="3:137" ht="12.75">
      <c r="C600" s="35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  <c r="CL600" s="36"/>
      <c r="CM600" s="36"/>
      <c r="CN600" s="36"/>
      <c r="CO600" s="36"/>
      <c r="CP600" s="36"/>
      <c r="CQ600" s="36"/>
      <c r="CR600" s="36"/>
      <c r="CS600" s="36"/>
      <c r="CT600" s="36"/>
      <c r="CU600" s="36"/>
      <c r="CV600" s="36"/>
      <c r="CW600" s="36"/>
      <c r="CX600" s="36"/>
      <c r="CY600" s="36"/>
      <c r="CZ600" s="36"/>
      <c r="DA600" s="36"/>
      <c r="DB600" s="36"/>
      <c r="DC600" s="36"/>
      <c r="DD600" s="36"/>
      <c r="DE600" s="36"/>
      <c r="DF600" s="36"/>
      <c r="DG600" s="36"/>
      <c r="DH600" s="36"/>
      <c r="DI600" s="36"/>
      <c r="DJ600" s="36"/>
      <c r="DK600" s="36"/>
      <c r="DL600" s="36"/>
      <c r="DM600" s="36"/>
      <c r="DN600" s="36"/>
      <c r="DO600" s="36"/>
      <c r="DP600" s="36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  <c r="ED600" s="37"/>
      <c r="EE600" s="37"/>
      <c r="EF600" s="37"/>
      <c r="EG600" s="37"/>
    </row>
    <row r="601" spans="3:137" ht="12.75">
      <c r="C601" s="35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BS601" s="36"/>
      <c r="BT601" s="36"/>
      <c r="BU601" s="36"/>
      <c r="BV601" s="36"/>
      <c r="BW601" s="36"/>
      <c r="BX601" s="36"/>
      <c r="BY601" s="36"/>
      <c r="BZ601" s="36"/>
      <c r="CA601" s="36"/>
      <c r="CB601" s="36"/>
      <c r="CC601" s="36"/>
      <c r="CD601" s="36"/>
      <c r="CE601" s="36"/>
      <c r="CF601" s="36"/>
      <c r="CG601" s="36"/>
      <c r="CH601" s="36"/>
      <c r="CI601" s="36"/>
      <c r="CJ601" s="36"/>
      <c r="CK601" s="36"/>
      <c r="CL601" s="36"/>
      <c r="CM601" s="36"/>
      <c r="CN601" s="36"/>
      <c r="CO601" s="36"/>
      <c r="CP601" s="36"/>
      <c r="CQ601" s="36"/>
      <c r="CR601" s="36"/>
      <c r="CS601" s="36"/>
      <c r="CT601" s="36"/>
      <c r="CU601" s="36"/>
      <c r="CV601" s="36"/>
      <c r="CW601" s="36"/>
      <c r="CX601" s="36"/>
      <c r="CY601" s="36"/>
      <c r="CZ601" s="36"/>
      <c r="DA601" s="36"/>
      <c r="DB601" s="36"/>
      <c r="DC601" s="36"/>
      <c r="DD601" s="36"/>
      <c r="DE601" s="36"/>
      <c r="DF601" s="36"/>
      <c r="DG601" s="36"/>
      <c r="DH601" s="36"/>
      <c r="DI601" s="36"/>
      <c r="DJ601" s="36"/>
      <c r="DK601" s="36"/>
      <c r="DL601" s="36"/>
      <c r="DM601" s="36"/>
      <c r="DN601" s="36"/>
      <c r="DO601" s="36"/>
      <c r="DP601" s="36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</row>
    <row r="602" spans="3:137" ht="12.75">
      <c r="C602" s="35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  <c r="CM602" s="36"/>
      <c r="CN602" s="36"/>
      <c r="CO602" s="36"/>
      <c r="CP602" s="36"/>
      <c r="CQ602" s="36"/>
      <c r="CR602" s="36"/>
      <c r="CS602" s="36"/>
      <c r="CT602" s="36"/>
      <c r="CU602" s="36"/>
      <c r="CV602" s="36"/>
      <c r="CW602" s="36"/>
      <c r="CX602" s="36"/>
      <c r="CY602" s="36"/>
      <c r="CZ602" s="36"/>
      <c r="DA602" s="36"/>
      <c r="DB602" s="36"/>
      <c r="DC602" s="36"/>
      <c r="DD602" s="36"/>
      <c r="DE602" s="36"/>
      <c r="DF602" s="36"/>
      <c r="DG602" s="36"/>
      <c r="DH602" s="36"/>
      <c r="DI602" s="36"/>
      <c r="DJ602" s="36"/>
      <c r="DK602" s="36"/>
      <c r="DL602" s="36"/>
      <c r="DM602" s="36"/>
      <c r="DN602" s="36"/>
      <c r="DO602" s="36"/>
      <c r="DP602" s="36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</row>
    <row r="603" spans="3:137" ht="12.75">
      <c r="C603" s="35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BS603" s="36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  <c r="CL603" s="36"/>
      <c r="CM603" s="36"/>
      <c r="CN603" s="36"/>
      <c r="CO603" s="36"/>
      <c r="CP603" s="36"/>
      <c r="CQ603" s="36"/>
      <c r="CR603" s="36"/>
      <c r="CS603" s="36"/>
      <c r="CT603" s="36"/>
      <c r="CU603" s="36"/>
      <c r="CV603" s="36"/>
      <c r="CW603" s="36"/>
      <c r="CX603" s="36"/>
      <c r="CY603" s="36"/>
      <c r="CZ603" s="36"/>
      <c r="DA603" s="36"/>
      <c r="DB603" s="36"/>
      <c r="DC603" s="36"/>
      <c r="DD603" s="36"/>
      <c r="DE603" s="36"/>
      <c r="DF603" s="36"/>
      <c r="DG603" s="36"/>
      <c r="DH603" s="36"/>
      <c r="DI603" s="36"/>
      <c r="DJ603" s="36"/>
      <c r="DK603" s="36"/>
      <c r="DL603" s="36"/>
      <c r="DM603" s="36"/>
      <c r="DN603" s="36"/>
      <c r="DO603" s="36"/>
      <c r="DP603" s="36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  <c r="ED603" s="37"/>
      <c r="EE603" s="37"/>
      <c r="EF603" s="37"/>
      <c r="EG603" s="37"/>
    </row>
    <row r="604" spans="3:137" ht="12.75">
      <c r="C604" s="35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BS604" s="36"/>
      <c r="BT604" s="36"/>
      <c r="BU604" s="36"/>
      <c r="BV604" s="36"/>
      <c r="BW604" s="36"/>
      <c r="BX604" s="36"/>
      <c r="BY604" s="36"/>
      <c r="BZ604" s="36"/>
      <c r="CA604" s="36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  <c r="CL604" s="36"/>
      <c r="CM604" s="36"/>
      <c r="CN604" s="36"/>
      <c r="CO604" s="36"/>
      <c r="CP604" s="36"/>
      <c r="CQ604" s="36"/>
      <c r="CR604" s="36"/>
      <c r="CS604" s="36"/>
      <c r="CT604" s="36"/>
      <c r="CU604" s="36"/>
      <c r="CV604" s="36"/>
      <c r="CW604" s="36"/>
      <c r="CX604" s="36"/>
      <c r="CY604" s="36"/>
      <c r="CZ604" s="36"/>
      <c r="DA604" s="36"/>
      <c r="DB604" s="36"/>
      <c r="DC604" s="36"/>
      <c r="DD604" s="36"/>
      <c r="DE604" s="36"/>
      <c r="DF604" s="36"/>
      <c r="DG604" s="36"/>
      <c r="DH604" s="36"/>
      <c r="DI604" s="36"/>
      <c r="DJ604" s="36"/>
      <c r="DK604" s="36"/>
      <c r="DL604" s="36"/>
      <c r="DM604" s="36"/>
      <c r="DN604" s="36"/>
      <c r="DO604" s="36"/>
      <c r="DP604" s="36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  <c r="ED604" s="37"/>
      <c r="EE604" s="37"/>
      <c r="EF604" s="37"/>
      <c r="EG604" s="37"/>
    </row>
    <row r="605" spans="3:137" ht="12.75">
      <c r="C605" s="35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  <c r="BP605" s="36"/>
      <c r="BQ605" s="36"/>
      <c r="BR605" s="36"/>
      <c r="BS605" s="36"/>
      <c r="BT605" s="36"/>
      <c r="BU605" s="36"/>
      <c r="BV605" s="36"/>
      <c r="BW605" s="36"/>
      <c r="BX605" s="36"/>
      <c r="BY605" s="36"/>
      <c r="BZ605" s="36"/>
      <c r="CA605" s="36"/>
      <c r="CB605" s="36"/>
      <c r="CC605" s="36"/>
      <c r="CD605" s="36"/>
      <c r="CE605" s="36"/>
      <c r="CF605" s="36"/>
      <c r="CG605" s="36"/>
      <c r="CH605" s="36"/>
      <c r="CI605" s="36"/>
      <c r="CJ605" s="36"/>
      <c r="CK605" s="36"/>
      <c r="CL605" s="36"/>
      <c r="CM605" s="36"/>
      <c r="CN605" s="36"/>
      <c r="CO605" s="36"/>
      <c r="CP605" s="36"/>
      <c r="CQ605" s="36"/>
      <c r="CR605" s="36"/>
      <c r="CS605" s="36"/>
      <c r="CT605" s="36"/>
      <c r="CU605" s="36"/>
      <c r="CV605" s="36"/>
      <c r="CW605" s="36"/>
      <c r="CX605" s="36"/>
      <c r="CY605" s="36"/>
      <c r="CZ605" s="36"/>
      <c r="DA605" s="36"/>
      <c r="DB605" s="36"/>
      <c r="DC605" s="36"/>
      <c r="DD605" s="36"/>
      <c r="DE605" s="36"/>
      <c r="DF605" s="36"/>
      <c r="DG605" s="36"/>
      <c r="DH605" s="36"/>
      <c r="DI605" s="36"/>
      <c r="DJ605" s="36"/>
      <c r="DK605" s="36"/>
      <c r="DL605" s="36"/>
      <c r="DM605" s="36"/>
      <c r="DN605" s="36"/>
      <c r="DO605" s="36"/>
      <c r="DP605" s="36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</row>
    <row r="606" spans="3:137" ht="12.75">
      <c r="C606" s="35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BS606" s="36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  <c r="CM606" s="36"/>
      <c r="CN606" s="36"/>
      <c r="CO606" s="36"/>
      <c r="CP606" s="36"/>
      <c r="CQ606" s="36"/>
      <c r="CR606" s="36"/>
      <c r="CS606" s="36"/>
      <c r="CT606" s="36"/>
      <c r="CU606" s="36"/>
      <c r="CV606" s="36"/>
      <c r="CW606" s="36"/>
      <c r="CX606" s="36"/>
      <c r="CY606" s="36"/>
      <c r="CZ606" s="36"/>
      <c r="DA606" s="36"/>
      <c r="DB606" s="36"/>
      <c r="DC606" s="36"/>
      <c r="DD606" s="36"/>
      <c r="DE606" s="36"/>
      <c r="DF606" s="36"/>
      <c r="DG606" s="36"/>
      <c r="DH606" s="36"/>
      <c r="DI606" s="36"/>
      <c r="DJ606" s="36"/>
      <c r="DK606" s="36"/>
      <c r="DL606" s="36"/>
      <c r="DM606" s="36"/>
      <c r="DN606" s="36"/>
      <c r="DO606" s="36"/>
      <c r="DP606" s="36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  <c r="ED606" s="37"/>
      <c r="EE606" s="37"/>
      <c r="EF606" s="37"/>
      <c r="EG606" s="37"/>
    </row>
    <row r="607" spans="3:137" ht="12.75">
      <c r="C607" s="35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  <c r="CM607" s="36"/>
      <c r="CN607" s="36"/>
      <c r="CO607" s="36"/>
      <c r="CP607" s="36"/>
      <c r="CQ607" s="36"/>
      <c r="CR607" s="36"/>
      <c r="CS607" s="36"/>
      <c r="CT607" s="36"/>
      <c r="CU607" s="36"/>
      <c r="CV607" s="36"/>
      <c r="CW607" s="36"/>
      <c r="CX607" s="36"/>
      <c r="CY607" s="36"/>
      <c r="CZ607" s="36"/>
      <c r="DA607" s="36"/>
      <c r="DB607" s="36"/>
      <c r="DC607" s="36"/>
      <c r="DD607" s="36"/>
      <c r="DE607" s="36"/>
      <c r="DF607" s="36"/>
      <c r="DG607" s="36"/>
      <c r="DH607" s="36"/>
      <c r="DI607" s="36"/>
      <c r="DJ607" s="36"/>
      <c r="DK607" s="36"/>
      <c r="DL607" s="36"/>
      <c r="DM607" s="36"/>
      <c r="DN607" s="36"/>
      <c r="DO607" s="36"/>
      <c r="DP607" s="36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  <c r="ED607" s="37"/>
      <c r="EE607" s="37"/>
      <c r="EF607" s="37"/>
      <c r="EG607" s="37"/>
    </row>
    <row r="608" spans="3:137" ht="12.75">
      <c r="C608" s="35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BS608" s="36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  <c r="CD608" s="36"/>
      <c r="CE608" s="36"/>
      <c r="CF608" s="36"/>
      <c r="CG608" s="36"/>
      <c r="CH608" s="36"/>
      <c r="CI608" s="36"/>
      <c r="CJ608" s="36"/>
      <c r="CK608" s="36"/>
      <c r="CL608" s="36"/>
      <c r="CM608" s="36"/>
      <c r="CN608" s="36"/>
      <c r="CO608" s="36"/>
      <c r="CP608" s="36"/>
      <c r="CQ608" s="36"/>
      <c r="CR608" s="36"/>
      <c r="CS608" s="36"/>
      <c r="CT608" s="36"/>
      <c r="CU608" s="36"/>
      <c r="CV608" s="36"/>
      <c r="CW608" s="36"/>
      <c r="CX608" s="36"/>
      <c r="CY608" s="36"/>
      <c r="CZ608" s="36"/>
      <c r="DA608" s="36"/>
      <c r="DB608" s="36"/>
      <c r="DC608" s="36"/>
      <c r="DD608" s="36"/>
      <c r="DE608" s="36"/>
      <c r="DF608" s="36"/>
      <c r="DG608" s="36"/>
      <c r="DH608" s="36"/>
      <c r="DI608" s="36"/>
      <c r="DJ608" s="36"/>
      <c r="DK608" s="36"/>
      <c r="DL608" s="36"/>
      <c r="DM608" s="36"/>
      <c r="DN608" s="36"/>
      <c r="DO608" s="36"/>
      <c r="DP608" s="36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  <c r="ED608" s="37"/>
      <c r="EE608" s="37"/>
      <c r="EF608" s="37"/>
      <c r="EG608" s="37"/>
    </row>
    <row r="609" spans="3:137" ht="12.75">
      <c r="C609" s="35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  <c r="CQ609" s="36"/>
      <c r="CR609" s="36"/>
      <c r="CS609" s="36"/>
      <c r="CT609" s="36"/>
      <c r="CU609" s="36"/>
      <c r="CV609" s="36"/>
      <c r="CW609" s="36"/>
      <c r="CX609" s="36"/>
      <c r="CY609" s="36"/>
      <c r="CZ609" s="36"/>
      <c r="DA609" s="36"/>
      <c r="DB609" s="36"/>
      <c r="DC609" s="36"/>
      <c r="DD609" s="36"/>
      <c r="DE609" s="36"/>
      <c r="DF609" s="36"/>
      <c r="DG609" s="36"/>
      <c r="DH609" s="36"/>
      <c r="DI609" s="36"/>
      <c r="DJ609" s="36"/>
      <c r="DK609" s="36"/>
      <c r="DL609" s="36"/>
      <c r="DM609" s="36"/>
      <c r="DN609" s="36"/>
      <c r="DO609" s="36"/>
      <c r="DP609" s="36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  <c r="ED609" s="37"/>
      <c r="EE609" s="37"/>
      <c r="EF609" s="37"/>
      <c r="EG609" s="37"/>
    </row>
    <row r="610" spans="3:137" ht="12.75">
      <c r="C610" s="35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BS610" s="36"/>
      <c r="BT610" s="36"/>
      <c r="BU610" s="36"/>
      <c r="BV610" s="36"/>
      <c r="BW610" s="36"/>
      <c r="BX610" s="36"/>
      <c r="BY610" s="36"/>
      <c r="BZ610" s="36"/>
      <c r="CA610" s="36"/>
      <c r="CB610" s="36"/>
      <c r="CC610" s="36"/>
      <c r="CD610" s="36"/>
      <c r="CE610" s="36"/>
      <c r="CF610" s="36"/>
      <c r="CG610" s="36"/>
      <c r="CH610" s="36"/>
      <c r="CI610" s="36"/>
      <c r="CJ610" s="36"/>
      <c r="CK610" s="36"/>
      <c r="CL610" s="36"/>
      <c r="CM610" s="36"/>
      <c r="CN610" s="36"/>
      <c r="CO610" s="36"/>
      <c r="CP610" s="36"/>
      <c r="CQ610" s="36"/>
      <c r="CR610" s="36"/>
      <c r="CS610" s="36"/>
      <c r="CT610" s="36"/>
      <c r="CU610" s="36"/>
      <c r="CV610" s="36"/>
      <c r="CW610" s="36"/>
      <c r="CX610" s="36"/>
      <c r="CY610" s="36"/>
      <c r="CZ610" s="36"/>
      <c r="DA610" s="36"/>
      <c r="DB610" s="36"/>
      <c r="DC610" s="36"/>
      <c r="DD610" s="36"/>
      <c r="DE610" s="36"/>
      <c r="DF610" s="36"/>
      <c r="DG610" s="36"/>
      <c r="DH610" s="36"/>
      <c r="DI610" s="36"/>
      <c r="DJ610" s="36"/>
      <c r="DK610" s="36"/>
      <c r="DL610" s="36"/>
      <c r="DM610" s="36"/>
      <c r="DN610" s="36"/>
      <c r="DO610" s="36"/>
      <c r="DP610" s="36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  <c r="ED610" s="37"/>
      <c r="EE610" s="37"/>
      <c r="EF610" s="37"/>
      <c r="EG610" s="37"/>
    </row>
    <row r="611" spans="3:137" ht="12.75">
      <c r="C611" s="35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BS611" s="36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  <c r="CD611" s="36"/>
      <c r="CE611" s="36"/>
      <c r="CF611" s="36"/>
      <c r="CG611" s="36"/>
      <c r="CH611" s="36"/>
      <c r="CI611" s="36"/>
      <c r="CJ611" s="36"/>
      <c r="CK611" s="36"/>
      <c r="CL611" s="36"/>
      <c r="CM611" s="36"/>
      <c r="CN611" s="36"/>
      <c r="CO611" s="36"/>
      <c r="CP611" s="36"/>
      <c r="CQ611" s="36"/>
      <c r="CR611" s="36"/>
      <c r="CS611" s="36"/>
      <c r="CT611" s="36"/>
      <c r="CU611" s="36"/>
      <c r="CV611" s="36"/>
      <c r="CW611" s="36"/>
      <c r="CX611" s="36"/>
      <c r="CY611" s="36"/>
      <c r="CZ611" s="36"/>
      <c r="DA611" s="36"/>
      <c r="DB611" s="36"/>
      <c r="DC611" s="36"/>
      <c r="DD611" s="36"/>
      <c r="DE611" s="36"/>
      <c r="DF611" s="36"/>
      <c r="DG611" s="36"/>
      <c r="DH611" s="36"/>
      <c r="DI611" s="36"/>
      <c r="DJ611" s="36"/>
      <c r="DK611" s="36"/>
      <c r="DL611" s="36"/>
      <c r="DM611" s="36"/>
      <c r="DN611" s="36"/>
      <c r="DO611" s="36"/>
      <c r="DP611" s="36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  <c r="ED611" s="37"/>
      <c r="EE611" s="37"/>
      <c r="EF611" s="37"/>
      <c r="EG611" s="37"/>
    </row>
    <row r="612" spans="3:137" ht="12.75">
      <c r="C612" s="35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BS612" s="36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  <c r="CD612" s="36"/>
      <c r="CE612" s="36"/>
      <c r="CF612" s="36"/>
      <c r="CG612" s="36"/>
      <c r="CH612" s="36"/>
      <c r="CI612" s="36"/>
      <c r="CJ612" s="36"/>
      <c r="CK612" s="36"/>
      <c r="CL612" s="36"/>
      <c r="CM612" s="36"/>
      <c r="CN612" s="36"/>
      <c r="CO612" s="36"/>
      <c r="CP612" s="36"/>
      <c r="CQ612" s="36"/>
      <c r="CR612" s="36"/>
      <c r="CS612" s="36"/>
      <c r="CT612" s="36"/>
      <c r="CU612" s="36"/>
      <c r="CV612" s="36"/>
      <c r="CW612" s="36"/>
      <c r="CX612" s="36"/>
      <c r="CY612" s="36"/>
      <c r="CZ612" s="36"/>
      <c r="DA612" s="36"/>
      <c r="DB612" s="36"/>
      <c r="DC612" s="36"/>
      <c r="DD612" s="36"/>
      <c r="DE612" s="36"/>
      <c r="DF612" s="36"/>
      <c r="DG612" s="36"/>
      <c r="DH612" s="36"/>
      <c r="DI612" s="36"/>
      <c r="DJ612" s="36"/>
      <c r="DK612" s="36"/>
      <c r="DL612" s="36"/>
      <c r="DM612" s="36"/>
      <c r="DN612" s="36"/>
      <c r="DO612" s="36"/>
      <c r="DP612" s="36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  <c r="ED612" s="37"/>
      <c r="EE612" s="37"/>
      <c r="EF612" s="37"/>
      <c r="EG612" s="37"/>
    </row>
    <row r="613" spans="3:137" ht="12.75">
      <c r="C613" s="35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  <c r="CD613" s="36"/>
      <c r="CE613" s="36"/>
      <c r="CF613" s="36"/>
      <c r="CG613" s="36"/>
      <c r="CH613" s="36"/>
      <c r="CI613" s="36"/>
      <c r="CJ613" s="36"/>
      <c r="CK613" s="36"/>
      <c r="CL613" s="36"/>
      <c r="CM613" s="36"/>
      <c r="CN613" s="36"/>
      <c r="CO613" s="36"/>
      <c r="CP613" s="36"/>
      <c r="CQ613" s="36"/>
      <c r="CR613" s="36"/>
      <c r="CS613" s="36"/>
      <c r="CT613" s="36"/>
      <c r="CU613" s="36"/>
      <c r="CV613" s="36"/>
      <c r="CW613" s="36"/>
      <c r="CX613" s="36"/>
      <c r="CY613" s="36"/>
      <c r="CZ613" s="36"/>
      <c r="DA613" s="36"/>
      <c r="DB613" s="36"/>
      <c r="DC613" s="36"/>
      <c r="DD613" s="36"/>
      <c r="DE613" s="36"/>
      <c r="DF613" s="36"/>
      <c r="DG613" s="36"/>
      <c r="DH613" s="36"/>
      <c r="DI613" s="36"/>
      <c r="DJ613" s="36"/>
      <c r="DK613" s="36"/>
      <c r="DL613" s="36"/>
      <c r="DM613" s="36"/>
      <c r="DN613" s="36"/>
      <c r="DO613" s="36"/>
      <c r="DP613" s="36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  <c r="ED613" s="37"/>
      <c r="EE613" s="37"/>
      <c r="EF613" s="37"/>
      <c r="EG613" s="37"/>
    </row>
    <row r="614" spans="3:137" ht="12.75">
      <c r="C614" s="35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  <c r="CD614" s="36"/>
      <c r="CE614" s="36"/>
      <c r="CF614" s="36"/>
      <c r="CG614" s="36"/>
      <c r="CH614" s="36"/>
      <c r="CI614" s="36"/>
      <c r="CJ614" s="36"/>
      <c r="CK614" s="36"/>
      <c r="CL614" s="36"/>
      <c r="CM614" s="36"/>
      <c r="CN614" s="36"/>
      <c r="CO614" s="36"/>
      <c r="CP614" s="36"/>
      <c r="CQ614" s="36"/>
      <c r="CR614" s="36"/>
      <c r="CS614" s="36"/>
      <c r="CT614" s="36"/>
      <c r="CU614" s="36"/>
      <c r="CV614" s="36"/>
      <c r="CW614" s="36"/>
      <c r="CX614" s="36"/>
      <c r="CY614" s="36"/>
      <c r="CZ614" s="36"/>
      <c r="DA614" s="36"/>
      <c r="DB614" s="36"/>
      <c r="DC614" s="36"/>
      <c r="DD614" s="36"/>
      <c r="DE614" s="36"/>
      <c r="DF614" s="36"/>
      <c r="DG614" s="36"/>
      <c r="DH614" s="36"/>
      <c r="DI614" s="36"/>
      <c r="DJ614" s="36"/>
      <c r="DK614" s="36"/>
      <c r="DL614" s="36"/>
      <c r="DM614" s="36"/>
      <c r="DN614" s="36"/>
      <c r="DO614" s="36"/>
      <c r="DP614" s="36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  <c r="ED614" s="37"/>
      <c r="EE614" s="37"/>
      <c r="EF614" s="37"/>
      <c r="EG614" s="37"/>
    </row>
    <row r="615" spans="3:137" ht="12.75">
      <c r="C615" s="35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  <c r="BP615" s="36"/>
      <c r="BQ615" s="36"/>
      <c r="BR615" s="36"/>
      <c r="BS615" s="36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  <c r="CD615" s="36"/>
      <c r="CE615" s="36"/>
      <c r="CF615" s="36"/>
      <c r="CG615" s="36"/>
      <c r="CH615" s="36"/>
      <c r="CI615" s="36"/>
      <c r="CJ615" s="36"/>
      <c r="CK615" s="36"/>
      <c r="CL615" s="36"/>
      <c r="CM615" s="36"/>
      <c r="CN615" s="36"/>
      <c r="CO615" s="36"/>
      <c r="CP615" s="36"/>
      <c r="CQ615" s="36"/>
      <c r="CR615" s="36"/>
      <c r="CS615" s="36"/>
      <c r="CT615" s="36"/>
      <c r="CU615" s="36"/>
      <c r="CV615" s="36"/>
      <c r="CW615" s="36"/>
      <c r="CX615" s="36"/>
      <c r="CY615" s="36"/>
      <c r="CZ615" s="36"/>
      <c r="DA615" s="36"/>
      <c r="DB615" s="36"/>
      <c r="DC615" s="36"/>
      <c r="DD615" s="36"/>
      <c r="DE615" s="36"/>
      <c r="DF615" s="36"/>
      <c r="DG615" s="36"/>
      <c r="DH615" s="36"/>
      <c r="DI615" s="36"/>
      <c r="DJ615" s="36"/>
      <c r="DK615" s="36"/>
      <c r="DL615" s="36"/>
      <c r="DM615" s="36"/>
      <c r="DN615" s="36"/>
      <c r="DO615" s="36"/>
      <c r="DP615" s="36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  <c r="ED615" s="37"/>
      <c r="EE615" s="37"/>
      <c r="EF615" s="37"/>
      <c r="EG615" s="37"/>
    </row>
    <row r="616" spans="3:137" ht="12.75">
      <c r="C616" s="35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  <c r="CD616" s="36"/>
      <c r="CE616" s="36"/>
      <c r="CF616" s="36"/>
      <c r="CG616" s="36"/>
      <c r="CH616" s="36"/>
      <c r="CI616" s="36"/>
      <c r="CJ616" s="36"/>
      <c r="CK616" s="36"/>
      <c r="CL616" s="36"/>
      <c r="CM616" s="36"/>
      <c r="CN616" s="36"/>
      <c r="CO616" s="36"/>
      <c r="CP616" s="36"/>
      <c r="CQ616" s="36"/>
      <c r="CR616" s="36"/>
      <c r="CS616" s="36"/>
      <c r="CT616" s="36"/>
      <c r="CU616" s="36"/>
      <c r="CV616" s="36"/>
      <c r="CW616" s="36"/>
      <c r="CX616" s="36"/>
      <c r="CY616" s="36"/>
      <c r="CZ616" s="36"/>
      <c r="DA616" s="36"/>
      <c r="DB616" s="36"/>
      <c r="DC616" s="36"/>
      <c r="DD616" s="36"/>
      <c r="DE616" s="36"/>
      <c r="DF616" s="36"/>
      <c r="DG616" s="36"/>
      <c r="DH616" s="36"/>
      <c r="DI616" s="36"/>
      <c r="DJ616" s="36"/>
      <c r="DK616" s="36"/>
      <c r="DL616" s="36"/>
      <c r="DM616" s="36"/>
      <c r="DN616" s="36"/>
      <c r="DO616" s="36"/>
      <c r="DP616" s="36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  <c r="ED616" s="37"/>
      <c r="EE616" s="37"/>
      <c r="EF616" s="37"/>
      <c r="EG616" s="37"/>
    </row>
    <row r="617" spans="3:137" ht="12.75">
      <c r="C617" s="35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  <c r="BP617" s="36"/>
      <c r="BQ617" s="36"/>
      <c r="BR617" s="36"/>
      <c r="BS617" s="36"/>
      <c r="BT617" s="36"/>
      <c r="BU617" s="36"/>
      <c r="BV617" s="36"/>
      <c r="BW617" s="36"/>
      <c r="BX617" s="36"/>
      <c r="BY617" s="36"/>
      <c r="BZ617" s="36"/>
      <c r="CA617" s="36"/>
      <c r="CB617" s="36"/>
      <c r="CC617" s="36"/>
      <c r="CD617" s="36"/>
      <c r="CE617" s="36"/>
      <c r="CF617" s="36"/>
      <c r="CG617" s="36"/>
      <c r="CH617" s="36"/>
      <c r="CI617" s="36"/>
      <c r="CJ617" s="36"/>
      <c r="CK617" s="36"/>
      <c r="CL617" s="36"/>
      <c r="CM617" s="36"/>
      <c r="CN617" s="36"/>
      <c r="CO617" s="36"/>
      <c r="CP617" s="36"/>
      <c r="CQ617" s="36"/>
      <c r="CR617" s="36"/>
      <c r="CS617" s="36"/>
      <c r="CT617" s="36"/>
      <c r="CU617" s="36"/>
      <c r="CV617" s="36"/>
      <c r="CW617" s="36"/>
      <c r="CX617" s="36"/>
      <c r="CY617" s="36"/>
      <c r="CZ617" s="36"/>
      <c r="DA617" s="36"/>
      <c r="DB617" s="36"/>
      <c r="DC617" s="36"/>
      <c r="DD617" s="36"/>
      <c r="DE617" s="36"/>
      <c r="DF617" s="36"/>
      <c r="DG617" s="36"/>
      <c r="DH617" s="36"/>
      <c r="DI617" s="36"/>
      <c r="DJ617" s="36"/>
      <c r="DK617" s="36"/>
      <c r="DL617" s="36"/>
      <c r="DM617" s="36"/>
      <c r="DN617" s="36"/>
      <c r="DO617" s="36"/>
      <c r="DP617" s="36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  <c r="ED617" s="37"/>
      <c r="EE617" s="37"/>
      <c r="EF617" s="37"/>
      <c r="EG617" s="37"/>
    </row>
    <row r="618" spans="3:137" ht="12.75">
      <c r="C618" s="35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  <c r="BN618" s="36"/>
      <c r="BO618" s="36"/>
      <c r="BP618" s="36"/>
      <c r="BQ618" s="36"/>
      <c r="BR618" s="36"/>
      <c r="BS618" s="36"/>
      <c r="BT618" s="36"/>
      <c r="BU618" s="36"/>
      <c r="BV618" s="36"/>
      <c r="BW618" s="36"/>
      <c r="BX618" s="36"/>
      <c r="BY618" s="36"/>
      <c r="BZ618" s="36"/>
      <c r="CA618" s="36"/>
      <c r="CB618" s="36"/>
      <c r="CC618" s="36"/>
      <c r="CD618" s="36"/>
      <c r="CE618" s="36"/>
      <c r="CF618" s="36"/>
      <c r="CG618" s="36"/>
      <c r="CH618" s="36"/>
      <c r="CI618" s="36"/>
      <c r="CJ618" s="36"/>
      <c r="CK618" s="36"/>
      <c r="CL618" s="36"/>
      <c r="CM618" s="36"/>
      <c r="CN618" s="36"/>
      <c r="CO618" s="36"/>
      <c r="CP618" s="36"/>
      <c r="CQ618" s="36"/>
      <c r="CR618" s="36"/>
      <c r="CS618" s="36"/>
      <c r="CT618" s="36"/>
      <c r="CU618" s="36"/>
      <c r="CV618" s="36"/>
      <c r="CW618" s="36"/>
      <c r="CX618" s="36"/>
      <c r="CY618" s="36"/>
      <c r="CZ618" s="36"/>
      <c r="DA618" s="36"/>
      <c r="DB618" s="36"/>
      <c r="DC618" s="36"/>
      <c r="DD618" s="36"/>
      <c r="DE618" s="36"/>
      <c r="DF618" s="36"/>
      <c r="DG618" s="36"/>
      <c r="DH618" s="36"/>
      <c r="DI618" s="36"/>
      <c r="DJ618" s="36"/>
      <c r="DK618" s="36"/>
      <c r="DL618" s="36"/>
      <c r="DM618" s="36"/>
      <c r="DN618" s="36"/>
      <c r="DO618" s="36"/>
      <c r="DP618" s="36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  <c r="ED618" s="37"/>
      <c r="EE618" s="37"/>
      <c r="EF618" s="37"/>
      <c r="EG618" s="37"/>
    </row>
    <row r="619" spans="3:137" ht="12.75">
      <c r="C619" s="35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  <c r="BP619" s="36"/>
      <c r="BQ619" s="36"/>
      <c r="BR619" s="36"/>
      <c r="BS619" s="36"/>
      <c r="BT619" s="36"/>
      <c r="BU619" s="36"/>
      <c r="BV619" s="36"/>
      <c r="BW619" s="36"/>
      <c r="BX619" s="36"/>
      <c r="BY619" s="36"/>
      <c r="BZ619" s="36"/>
      <c r="CA619" s="36"/>
      <c r="CB619" s="36"/>
      <c r="CC619" s="36"/>
      <c r="CD619" s="36"/>
      <c r="CE619" s="36"/>
      <c r="CF619" s="36"/>
      <c r="CG619" s="36"/>
      <c r="CH619" s="36"/>
      <c r="CI619" s="36"/>
      <c r="CJ619" s="36"/>
      <c r="CK619" s="36"/>
      <c r="CL619" s="36"/>
      <c r="CM619" s="36"/>
      <c r="CN619" s="36"/>
      <c r="CO619" s="36"/>
      <c r="CP619" s="36"/>
      <c r="CQ619" s="36"/>
      <c r="CR619" s="36"/>
      <c r="CS619" s="36"/>
      <c r="CT619" s="36"/>
      <c r="CU619" s="36"/>
      <c r="CV619" s="36"/>
      <c r="CW619" s="36"/>
      <c r="CX619" s="36"/>
      <c r="CY619" s="36"/>
      <c r="CZ619" s="36"/>
      <c r="DA619" s="36"/>
      <c r="DB619" s="36"/>
      <c r="DC619" s="36"/>
      <c r="DD619" s="36"/>
      <c r="DE619" s="36"/>
      <c r="DF619" s="36"/>
      <c r="DG619" s="36"/>
      <c r="DH619" s="36"/>
      <c r="DI619" s="36"/>
      <c r="DJ619" s="36"/>
      <c r="DK619" s="36"/>
      <c r="DL619" s="36"/>
      <c r="DM619" s="36"/>
      <c r="DN619" s="36"/>
      <c r="DO619" s="36"/>
      <c r="DP619" s="36"/>
      <c r="DQ619" s="37"/>
      <c r="DR619" s="37"/>
      <c r="DS619" s="37"/>
      <c r="DT619" s="37"/>
      <c r="DU619" s="37"/>
      <c r="DV619" s="37"/>
      <c r="DW619" s="37"/>
      <c r="DX619" s="37"/>
      <c r="DY619" s="37"/>
      <c r="DZ619" s="37"/>
      <c r="EA619" s="37"/>
      <c r="EB619" s="37"/>
      <c r="EC619" s="37"/>
      <c r="ED619" s="37"/>
      <c r="EE619" s="37"/>
      <c r="EF619" s="37"/>
      <c r="EG619" s="37"/>
    </row>
    <row r="620" spans="3:137" ht="12.75">
      <c r="C620" s="35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  <c r="BP620" s="36"/>
      <c r="BQ620" s="36"/>
      <c r="BR620" s="36"/>
      <c r="BS620" s="36"/>
      <c r="BT620" s="36"/>
      <c r="BU620" s="36"/>
      <c r="BV620" s="36"/>
      <c r="BW620" s="36"/>
      <c r="BX620" s="36"/>
      <c r="BY620" s="36"/>
      <c r="BZ620" s="36"/>
      <c r="CA620" s="36"/>
      <c r="CB620" s="36"/>
      <c r="CC620" s="36"/>
      <c r="CD620" s="36"/>
      <c r="CE620" s="36"/>
      <c r="CF620" s="36"/>
      <c r="CG620" s="36"/>
      <c r="CH620" s="36"/>
      <c r="CI620" s="36"/>
      <c r="CJ620" s="36"/>
      <c r="CK620" s="36"/>
      <c r="CL620" s="36"/>
      <c r="CM620" s="36"/>
      <c r="CN620" s="36"/>
      <c r="CO620" s="36"/>
      <c r="CP620" s="36"/>
      <c r="CQ620" s="36"/>
      <c r="CR620" s="36"/>
      <c r="CS620" s="36"/>
      <c r="CT620" s="36"/>
      <c r="CU620" s="36"/>
      <c r="CV620" s="36"/>
      <c r="CW620" s="36"/>
      <c r="CX620" s="36"/>
      <c r="CY620" s="36"/>
      <c r="CZ620" s="36"/>
      <c r="DA620" s="36"/>
      <c r="DB620" s="36"/>
      <c r="DC620" s="36"/>
      <c r="DD620" s="36"/>
      <c r="DE620" s="36"/>
      <c r="DF620" s="36"/>
      <c r="DG620" s="36"/>
      <c r="DH620" s="36"/>
      <c r="DI620" s="36"/>
      <c r="DJ620" s="36"/>
      <c r="DK620" s="36"/>
      <c r="DL620" s="36"/>
      <c r="DM620" s="36"/>
      <c r="DN620" s="36"/>
      <c r="DO620" s="36"/>
      <c r="DP620" s="36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  <c r="ED620" s="37"/>
      <c r="EE620" s="37"/>
      <c r="EF620" s="37"/>
      <c r="EG620" s="37"/>
    </row>
    <row r="621" spans="3:137" ht="12.75">
      <c r="C621" s="35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  <c r="BP621" s="36"/>
      <c r="BQ621" s="36"/>
      <c r="BR621" s="36"/>
      <c r="BS621" s="36"/>
      <c r="BT621" s="36"/>
      <c r="BU621" s="36"/>
      <c r="BV621" s="36"/>
      <c r="BW621" s="36"/>
      <c r="BX621" s="36"/>
      <c r="BY621" s="36"/>
      <c r="BZ621" s="36"/>
      <c r="CA621" s="36"/>
      <c r="CB621" s="36"/>
      <c r="CC621" s="36"/>
      <c r="CD621" s="36"/>
      <c r="CE621" s="36"/>
      <c r="CF621" s="36"/>
      <c r="CG621" s="36"/>
      <c r="CH621" s="36"/>
      <c r="CI621" s="36"/>
      <c r="CJ621" s="36"/>
      <c r="CK621" s="36"/>
      <c r="CL621" s="36"/>
      <c r="CM621" s="36"/>
      <c r="CN621" s="36"/>
      <c r="CO621" s="36"/>
      <c r="CP621" s="36"/>
      <c r="CQ621" s="36"/>
      <c r="CR621" s="36"/>
      <c r="CS621" s="36"/>
      <c r="CT621" s="36"/>
      <c r="CU621" s="36"/>
      <c r="CV621" s="36"/>
      <c r="CW621" s="36"/>
      <c r="CX621" s="36"/>
      <c r="CY621" s="36"/>
      <c r="CZ621" s="36"/>
      <c r="DA621" s="36"/>
      <c r="DB621" s="36"/>
      <c r="DC621" s="36"/>
      <c r="DD621" s="36"/>
      <c r="DE621" s="36"/>
      <c r="DF621" s="36"/>
      <c r="DG621" s="36"/>
      <c r="DH621" s="36"/>
      <c r="DI621" s="36"/>
      <c r="DJ621" s="36"/>
      <c r="DK621" s="36"/>
      <c r="DL621" s="36"/>
      <c r="DM621" s="36"/>
      <c r="DN621" s="36"/>
      <c r="DO621" s="36"/>
      <c r="DP621" s="36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  <c r="ED621" s="37"/>
      <c r="EE621" s="37"/>
      <c r="EF621" s="37"/>
      <c r="EG621" s="37"/>
    </row>
    <row r="622" spans="3:137" ht="12.75">
      <c r="C622" s="35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  <c r="BP622" s="36"/>
      <c r="BQ622" s="36"/>
      <c r="BR622" s="36"/>
      <c r="BS622" s="36"/>
      <c r="BT622" s="36"/>
      <c r="BU622" s="36"/>
      <c r="BV622" s="36"/>
      <c r="BW622" s="36"/>
      <c r="BX622" s="36"/>
      <c r="BY622" s="36"/>
      <c r="BZ622" s="36"/>
      <c r="CA622" s="36"/>
      <c r="CB622" s="36"/>
      <c r="CC622" s="36"/>
      <c r="CD622" s="36"/>
      <c r="CE622" s="36"/>
      <c r="CF622" s="36"/>
      <c r="CG622" s="36"/>
      <c r="CH622" s="36"/>
      <c r="CI622" s="36"/>
      <c r="CJ622" s="36"/>
      <c r="CK622" s="36"/>
      <c r="CL622" s="36"/>
      <c r="CM622" s="36"/>
      <c r="CN622" s="36"/>
      <c r="CO622" s="36"/>
      <c r="CP622" s="36"/>
      <c r="CQ622" s="36"/>
      <c r="CR622" s="36"/>
      <c r="CS622" s="36"/>
      <c r="CT622" s="36"/>
      <c r="CU622" s="36"/>
      <c r="CV622" s="36"/>
      <c r="CW622" s="36"/>
      <c r="CX622" s="36"/>
      <c r="CY622" s="36"/>
      <c r="CZ622" s="36"/>
      <c r="DA622" s="36"/>
      <c r="DB622" s="36"/>
      <c r="DC622" s="36"/>
      <c r="DD622" s="36"/>
      <c r="DE622" s="36"/>
      <c r="DF622" s="36"/>
      <c r="DG622" s="36"/>
      <c r="DH622" s="36"/>
      <c r="DI622" s="36"/>
      <c r="DJ622" s="36"/>
      <c r="DK622" s="36"/>
      <c r="DL622" s="36"/>
      <c r="DM622" s="36"/>
      <c r="DN622" s="36"/>
      <c r="DO622" s="36"/>
      <c r="DP622" s="36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  <c r="ED622" s="37"/>
      <c r="EE622" s="37"/>
      <c r="EF622" s="37"/>
      <c r="EG622" s="37"/>
    </row>
    <row r="623" spans="3:137" ht="12.75">
      <c r="C623" s="35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  <c r="BP623" s="36"/>
      <c r="BQ623" s="36"/>
      <c r="BR623" s="36"/>
      <c r="BS623" s="36"/>
      <c r="BT623" s="36"/>
      <c r="BU623" s="36"/>
      <c r="BV623" s="36"/>
      <c r="BW623" s="36"/>
      <c r="BX623" s="36"/>
      <c r="BY623" s="36"/>
      <c r="BZ623" s="36"/>
      <c r="CA623" s="36"/>
      <c r="CB623" s="36"/>
      <c r="CC623" s="36"/>
      <c r="CD623" s="36"/>
      <c r="CE623" s="36"/>
      <c r="CF623" s="36"/>
      <c r="CG623" s="36"/>
      <c r="CH623" s="36"/>
      <c r="CI623" s="36"/>
      <c r="CJ623" s="36"/>
      <c r="CK623" s="36"/>
      <c r="CL623" s="36"/>
      <c r="CM623" s="36"/>
      <c r="CN623" s="36"/>
      <c r="CO623" s="36"/>
      <c r="CP623" s="36"/>
      <c r="CQ623" s="36"/>
      <c r="CR623" s="36"/>
      <c r="CS623" s="36"/>
      <c r="CT623" s="36"/>
      <c r="CU623" s="36"/>
      <c r="CV623" s="36"/>
      <c r="CW623" s="36"/>
      <c r="CX623" s="36"/>
      <c r="CY623" s="36"/>
      <c r="CZ623" s="36"/>
      <c r="DA623" s="36"/>
      <c r="DB623" s="36"/>
      <c r="DC623" s="36"/>
      <c r="DD623" s="36"/>
      <c r="DE623" s="36"/>
      <c r="DF623" s="36"/>
      <c r="DG623" s="36"/>
      <c r="DH623" s="36"/>
      <c r="DI623" s="36"/>
      <c r="DJ623" s="36"/>
      <c r="DK623" s="36"/>
      <c r="DL623" s="36"/>
      <c r="DM623" s="36"/>
      <c r="DN623" s="36"/>
      <c r="DO623" s="36"/>
      <c r="DP623" s="36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  <c r="ED623" s="37"/>
      <c r="EE623" s="37"/>
      <c r="EF623" s="37"/>
      <c r="EG623" s="37"/>
    </row>
    <row r="624" spans="3:137" ht="12.75">
      <c r="C624" s="35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/>
      <c r="BW624" s="36"/>
      <c r="BX624" s="36"/>
      <c r="BY624" s="36"/>
      <c r="BZ624" s="36"/>
      <c r="CA624" s="36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  <c r="CM624" s="36"/>
      <c r="CN624" s="36"/>
      <c r="CO624" s="36"/>
      <c r="CP624" s="36"/>
      <c r="CQ624" s="36"/>
      <c r="CR624" s="36"/>
      <c r="CS624" s="36"/>
      <c r="CT624" s="36"/>
      <c r="CU624" s="36"/>
      <c r="CV624" s="36"/>
      <c r="CW624" s="36"/>
      <c r="CX624" s="36"/>
      <c r="CY624" s="36"/>
      <c r="CZ624" s="36"/>
      <c r="DA624" s="36"/>
      <c r="DB624" s="36"/>
      <c r="DC624" s="36"/>
      <c r="DD624" s="36"/>
      <c r="DE624" s="36"/>
      <c r="DF624" s="36"/>
      <c r="DG624" s="36"/>
      <c r="DH624" s="36"/>
      <c r="DI624" s="36"/>
      <c r="DJ624" s="36"/>
      <c r="DK624" s="36"/>
      <c r="DL624" s="36"/>
      <c r="DM624" s="36"/>
      <c r="DN624" s="36"/>
      <c r="DO624" s="36"/>
      <c r="DP624" s="36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  <c r="ED624" s="37"/>
      <c r="EE624" s="37"/>
      <c r="EF624" s="37"/>
      <c r="EG624" s="37"/>
    </row>
    <row r="625" spans="3:137" ht="12.75">
      <c r="C625" s="35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  <c r="BP625" s="36"/>
      <c r="BQ625" s="36"/>
      <c r="BR625" s="36"/>
      <c r="BS625" s="36"/>
      <c r="BT625" s="36"/>
      <c r="BU625" s="36"/>
      <c r="BV625" s="36"/>
      <c r="BW625" s="36"/>
      <c r="BX625" s="36"/>
      <c r="BY625" s="36"/>
      <c r="BZ625" s="36"/>
      <c r="CA625" s="36"/>
      <c r="CB625" s="36"/>
      <c r="CC625" s="36"/>
      <c r="CD625" s="36"/>
      <c r="CE625" s="36"/>
      <c r="CF625" s="36"/>
      <c r="CG625" s="36"/>
      <c r="CH625" s="36"/>
      <c r="CI625" s="36"/>
      <c r="CJ625" s="36"/>
      <c r="CK625" s="36"/>
      <c r="CL625" s="36"/>
      <c r="CM625" s="36"/>
      <c r="CN625" s="36"/>
      <c r="CO625" s="36"/>
      <c r="CP625" s="36"/>
      <c r="CQ625" s="36"/>
      <c r="CR625" s="36"/>
      <c r="CS625" s="36"/>
      <c r="CT625" s="36"/>
      <c r="CU625" s="36"/>
      <c r="CV625" s="36"/>
      <c r="CW625" s="36"/>
      <c r="CX625" s="36"/>
      <c r="CY625" s="36"/>
      <c r="CZ625" s="36"/>
      <c r="DA625" s="36"/>
      <c r="DB625" s="36"/>
      <c r="DC625" s="36"/>
      <c r="DD625" s="36"/>
      <c r="DE625" s="36"/>
      <c r="DF625" s="36"/>
      <c r="DG625" s="36"/>
      <c r="DH625" s="36"/>
      <c r="DI625" s="36"/>
      <c r="DJ625" s="36"/>
      <c r="DK625" s="36"/>
      <c r="DL625" s="36"/>
      <c r="DM625" s="36"/>
      <c r="DN625" s="36"/>
      <c r="DO625" s="36"/>
      <c r="DP625" s="36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  <c r="ED625" s="37"/>
      <c r="EE625" s="37"/>
      <c r="EF625" s="37"/>
      <c r="EG625" s="37"/>
    </row>
    <row r="626" spans="3:137" ht="12.75">
      <c r="C626" s="35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6"/>
      <c r="BQ626" s="36"/>
      <c r="BR626" s="36"/>
      <c r="BS626" s="36"/>
      <c r="BT626" s="36"/>
      <c r="BU626" s="36"/>
      <c r="BV626" s="36"/>
      <c r="BW626" s="36"/>
      <c r="BX626" s="36"/>
      <c r="BY626" s="36"/>
      <c r="BZ626" s="36"/>
      <c r="CA626" s="36"/>
      <c r="CB626" s="36"/>
      <c r="CC626" s="36"/>
      <c r="CD626" s="36"/>
      <c r="CE626" s="36"/>
      <c r="CF626" s="36"/>
      <c r="CG626" s="36"/>
      <c r="CH626" s="36"/>
      <c r="CI626" s="36"/>
      <c r="CJ626" s="36"/>
      <c r="CK626" s="36"/>
      <c r="CL626" s="36"/>
      <c r="CM626" s="36"/>
      <c r="CN626" s="36"/>
      <c r="CO626" s="36"/>
      <c r="CP626" s="36"/>
      <c r="CQ626" s="36"/>
      <c r="CR626" s="36"/>
      <c r="CS626" s="36"/>
      <c r="CT626" s="36"/>
      <c r="CU626" s="36"/>
      <c r="CV626" s="36"/>
      <c r="CW626" s="36"/>
      <c r="CX626" s="36"/>
      <c r="CY626" s="36"/>
      <c r="CZ626" s="36"/>
      <c r="DA626" s="36"/>
      <c r="DB626" s="36"/>
      <c r="DC626" s="36"/>
      <c r="DD626" s="36"/>
      <c r="DE626" s="36"/>
      <c r="DF626" s="36"/>
      <c r="DG626" s="36"/>
      <c r="DH626" s="36"/>
      <c r="DI626" s="36"/>
      <c r="DJ626" s="36"/>
      <c r="DK626" s="36"/>
      <c r="DL626" s="36"/>
      <c r="DM626" s="36"/>
      <c r="DN626" s="36"/>
      <c r="DO626" s="36"/>
      <c r="DP626" s="36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</row>
    <row r="627" spans="3:137" ht="12.75">
      <c r="C627" s="35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  <c r="BP627" s="36"/>
      <c r="BQ627" s="36"/>
      <c r="BR627" s="36"/>
      <c r="BS627" s="36"/>
      <c r="BT627" s="36"/>
      <c r="BU627" s="36"/>
      <c r="BV627" s="36"/>
      <c r="BW627" s="36"/>
      <c r="BX627" s="36"/>
      <c r="BY627" s="36"/>
      <c r="BZ627" s="36"/>
      <c r="CA627" s="36"/>
      <c r="CB627" s="36"/>
      <c r="CC627" s="36"/>
      <c r="CD627" s="36"/>
      <c r="CE627" s="36"/>
      <c r="CF627" s="36"/>
      <c r="CG627" s="36"/>
      <c r="CH627" s="36"/>
      <c r="CI627" s="36"/>
      <c r="CJ627" s="36"/>
      <c r="CK627" s="36"/>
      <c r="CL627" s="36"/>
      <c r="CM627" s="36"/>
      <c r="CN627" s="36"/>
      <c r="CO627" s="36"/>
      <c r="CP627" s="36"/>
      <c r="CQ627" s="36"/>
      <c r="CR627" s="36"/>
      <c r="CS627" s="36"/>
      <c r="CT627" s="36"/>
      <c r="CU627" s="36"/>
      <c r="CV627" s="36"/>
      <c r="CW627" s="36"/>
      <c r="CX627" s="36"/>
      <c r="CY627" s="36"/>
      <c r="CZ627" s="36"/>
      <c r="DA627" s="36"/>
      <c r="DB627" s="36"/>
      <c r="DC627" s="36"/>
      <c r="DD627" s="36"/>
      <c r="DE627" s="36"/>
      <c r="DF627" s="36"/>
      <c r="DG627" s="36"/>
      <c r="DH627" s="36"/>
      <c r="DI627" s="36"/>
      <c r="DJ627" s="36"/>
      <c r="DK627" s="36"/>
      <c r="DL627" s="36"/>
      <c r="DM627" s="36"/>
      <c r="DN627" s="36"/>
      <c r="DO627" s="36"/>
      <c r="DP627" s="36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  <c r="ED627" s="37"/>
      <c r="EE627" s="37"/>
      <c r="EF627" s="37"/>
      <c r="EG627" s="37"/>
    </row>
    <row r="628" spans="3:137" ht="12.75">
      <c r="C628" s="35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  <c r="BP628" s="36"/>
      <c r="BQ628" s="36"/>
      <c r="BR628" s="36"/>
      <c r="BS628" s="36"/>
      <c r="BT628" s="36"/>
      <c r="BU628" s="36"/>
      <c r="BV628" s="36"/>
      <c r="BW628" s="36"/>
      <c r="BX628" s="36"/>
      <c r="BY628" s="36"/>
      <c r="BZ628" s="36"/>
      <c r="CA628" s="36"/>
      <c r="CB628" s="36"/>
      <c r="CC628" s="36"/>
      <c r="CD628" s="36"/>
      <c r="CE628" s="36"/>
      <c r="CF628" s="36"/>
      <c r="CG628" s="36"/>
      <c r="CH628" s="36"/>
      <c r="CI628" s="36"/>
      <c r="CJ628" s="36"/>
      <c r="CK628" s="36"/>
      <c r="CL628" s="36"/>
      <c r="CM628" s="36"/>
      <c r="CN628" s="36"/>
      <c r="CO628" s="36"/>
      <c r="CP628" s="36"/>
      <c r="CQ628" s="36"/>
      <c r="CR628" s="36"/>
      <c r="CS628" s="36"/>
      <c r="CT628" s="36"/>
      <c r="CU628" s="36"/>
      <c r="CV628" s="36"/>
      <c r="CW628" s="36"/>
      <c r="CX628" s="36"/>
      <c r="CY628" s="36"/>
      <c r="CZ628" s="36"/>
      <c r="DA628" s="36"/>
      <c r="DB628" s="36"/>
      <c r="DC628" s="36"/>
      <c r="DD628" s="36"/>
      <c r="DE628" s="36"/>
      <c r="DF628" s="36"/>
      <c r="DG628" s="36"/>
      <c r="DH628" s="36"/>
      <c r="DI628" s="36"/>
      <c r="DJ628" s="36"/>
      <c r="DK628" s="36"/>
      <c r="DL628" s="36"/>
      <c r="DM628" s="36"/>
      <c r="DN628" s="36"/>
      <c r="DO628" s="36"/>
      <c r="DP628" s="36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</row>
    <row r="629" spans="3:137" ht="12.75">
      <c r="C629" s="35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  <c r="BN629" s="36"/>
      <c r="BO629" s="36"/>
      <c r="BP629" s="36"/>
      <c r="BQ629" s="36"/>
      <c r="BR629" s="36"/>
      <c r="BS629" s="36"/>
      <c r="BT629" s="36"/>
      <c r="BU629" s="36"/>
      <c r="BV629" s="36"/>
      <c r="BW629" s="36"/>
      <c r="BX629" s="36"/>
      <c r="BY629" s="36"/>
      <c r="BZ629" s="36"/>
      <c r="CA629" s="36"/>
      <c r="CB629" s="36"/>
      <c r="CC629" s="36"/>
      <c r="CD629" s="36"/>
      <c r="CE629" s="36"/>
      <c r="CF629" s="36"/>
      <c r="CG629" s="36"/>
      <c r="CH629" s="36"/>
      <c r="CI629" s="36"/>
      <c r="CJ629" s="36"/>
      <c r="CK629" s="36"/>
      <c r="CL629" s="36"/>
      <c r="CM629" s="36"/>
      <c r="CN629" s="36"/>
      <c r="CO629" s="36"/>
      <c r="CP629" s="36"/>
      <c r="CQ629" s="36"/>
      <c r="CR629" s="36"/>
      <c r="CS629" s="36"/>
      <c r="CT629" s="36"/>
      <c r="CU629" s="36"/>
      <c r="CV629" s="36"/>
      <c r="CW629" s="36"/>
      <c r="CX629" s="36"/>
      <c r="CY629" s="36"/>
      <c r="CZ629" s="36"/>
      <c r="DA629" s="36"/>
      <c r="DB629" s="36"/>
      <c r="DC629" s="36"/>
      <c r="DD629" s="36"/>
      <c r="DE629" s="36"/>
      <c r="DF629" s="36"/>
      <c r="DG629" s="36"/>
      <c r="DH629" s="36"/>
      <c r="DI629" s="36"/>
      <c r="DJ629" s="36"/>
      <c r="DK629" s="36"/>
      <c r="DL629" s="36"/>
      <c r="DM629" s="36"/>
      <c r="DN629" s="36"/>
      <c r="DO629" s="36"/>
      <c r="DP629" s="36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</row>
    <row r="630" spans="3:137" ht="12.75">
      <c r="C630" s="35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  <c r="BP630" s="36"/>
      <c r="BQ630" s="36"/>
      <c r="BR630" s="36"/>
      <c r="BS630" s="36"/>
      <c r="BT630" s="36"/>
      <c r="BU630" s="36"/>
      <c r="BV630" s="36"/>
      <c r="BW630" s="36"/>
      <c r="BX630" s="36"/>
      <c r="BY630" s="36"/>
      <c r="BZ630" s="36"/>
      <c r="CA630" s="36"/>
      <c r="CB630" s="36"/>
      <c r="CC630" s="36"/>
      <c r="CD630" s="36"/>
      <c r="CE630" s="36"/>
      <c r="CF630" s="36"/>
      <c r="CG630" s="36"/>
      <c r="CH630" s="36"/>
      <c r="CI630" s="36"/>
      <c r="CJ630" s="36"/>
      <c r="CK630" s="36"/>
      <c r="CL630" s="36"/>
      <c r="CM630" s="36"/>
      <c r="CN630" s="36"/>
      <c r="CO630" s="36"/>
      <c r="CP630" s="36"/>
      <c r="CQ630" s="36"/>
      <c r="CR630" s="36"/>
      <c r="CS630" s="36"/>
      <c r="CT630" s="36"/>
      <c r="CU630" s="36"/>
      <c r="CV630" s="36"/>
      <c r="CW630" s="36"/>
      <c r="CX630" s="36"/>
      <c r="CY630" s="36"/>
      <c r="CZ630" s="36"/>
      <c r="DA630" s="36"/>
      <c r="DB630" s="36"/>
      <c r="DC630" s="36"/>
      <c r="DD630" s="36"/>
      <c r="DE630" s="36"/>
      <c r="DF630" s="36"/>
      <c r="DG630" s="36"/>
      <c r="DH630" s="36"/>
      <c r="DI630" s="36"/>
      <c r="DJ630" s="36"/>
      <c r="DK630" s="36"/>
      <c r="DL630" s="36"/>
      <c r="DM630" s="36"/>
      <c r="DN630" s="36"/>
      <c r="DO630" s="36"/>
      <c r="DP630" s="36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</row>
    <row r="631" spans="3:137" ht="12.75">
      <c r="C631" s="35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  <c r="BP631" s="36"/>
      <c r="BQ631" s="36"/>
      <c r="BR631" s="36"/>
      <c r="BS631" s="36"/>
      <c r="BT631" s="36"/>
      <c r="BU631" s="36"/>
      <c r="BV631" s="36"/>
      <c r="BW631" s="36"/>
      <c r="BX631" s="36"/>
      <c r="BY631" s="36"/>
      <c r="BZ631" s="36"/>
      <c r="CA631" s="36"/>
      <c r="CB631" s="36"/>
      <c r="CC631" s="36"/>
      <c r="CD631" s="36"/>
      <c r="CE631" s="36"/>
      <c r="CF631" s="36"/>
      <c r="CG631" s="36"/>
      <c r="CH631" s="36"/>
      <c r="CI631" s="36"/>
      <c r="CJ631" s="36"/>
      <c r="CK631" s="36"/>
      <c r="CL631" s="36"/>
      <c r="CM631" s="36"/>
      <c r="CN631" s="36"/>
      <c r="CO631" s="36"/>
      <c r="CP631" s="36"/>
      <c r="CQ631" s="36"/>
      <c r="CR631" s="36"/>
      <c r="CS631" s="36"/>
      <c r="CT631" s="36"/>
      <c r="CU631" s="36"/>
      <c r="CV631" s="36"/>
      <c r="CW631" s="36"/>
      <c r="CX631" s="36"/>
      <c r="CY631" s="36"/>
      <c r="CZ631" s="36"/>
      <c r="DA631" s="36"/>
      <c r="DB631" s="36"/>
      <c r="DC631" s="36"/>
      <c r="DD631" s="36"/>
      <c r="DE631" s="36"/>
      <c r="DF631" s="36"/>
      <c r="DG631" s="36"/>
      <c r="DH631" s="36"/>
      <c r="DI631" s="36"/>
      <c r="DJ631" s="36"/>
      <c r="DK631" s="36"/>
      <c r="DL631" s="36"/>
      <c r="DM631" s="36"/>
      <c r="DN631" s="36"/>
      <c r="DO631" s="36"/>
      <c r="DP631" s="36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  <c r="ED631" s="37"/>
      <c r="EE631" s="37"/>
      <c r="EF631" s="37"/>
      <c r="EG631" s="37"/>
    </row>
    <row r="632" spans="3:137" ht="12.75">
      <c r="C632" s="35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W632" s="36"/>
      <c r="BX632" s="36"/>
      <c r="BY632" s="36"/>
      <c r="BZ632" s="36"/>
      <c r="CA632" s="36"/>
      <c r="CB632" s="36"/>
      <c r="CC632" s="36"/>
      <c r="CD632" s="36"/>
      <c r="CE632" s="36"/>
      <c r="CF632" s="36"/>
      <c r="CG632" s="36"/>
      <c r="CH632" s="36"/>
      <c r="CI632" s="36"/>
      <c r="CJ632" s="36"/>
      <c r="CK632" s="36"/>
      <c r="CL632" s="36"/>
      <c r="CM632" s="36"/>
      <c r="CN632" s="36"/>
      <c r="CO632" s="36"/>
      <c r="CP632" s="36"/>
      <c r="CQ632" s="36"/>
      <c r="CR632" s="36"/>
      <c r="CS632" s="36"/>
      <c r="CT632" s="36"/>
      <c r="CU632" s="36"/>
      <c r="CV632" s="36"/>
      <c r="CW632" s="36"/>
      <c r="CX632" s="36"/>
      <c r="CY632" s="36"/>
      <c r="CZ632" s="36"/>
      <c r="DA632" s="36"/>
      <c r="DB632" s="36"/>
      <c r="DC632" s="36"/>
      <c r="DD632" s="36"/>
      <c r="DE632" s="36"/>
      <c r="DF632" s="36"/>
      <c r="DG632" s="36"/>
      <c r="DH632" s="36"/>
      <c r="DI632" s="36"/>
      <c r="DJ632" s="36"/>
      <c r="DK632" s="36"/>
      <c r="DL632" s="36"/>
      <c r="DM632" s="36"/>
      <c r="DN632" s="36"/>
      <c r="DO632" s="36"/>
      <c r="DP632" s="36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  <c r="ED632" s="37"/>
      <c r="EE632" s="37"/>
      <c r="EF632" s="37"/>
      <c r="EG632" s="37"/>
    </row>
    <row r="633" spans="3:137" ht="12.75">
      <c r="C633" s="35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  <c r="CD633" s="36"/>
      <c r="CE633" s="36"/>
      <c r="CF633" s="36"/>
      <c r="CG633" s="36"/>
      <c r="CH633" s="36"/>
      <c r="CI633" s="36"/>
      <c r="CJ633" s="36"/>
      <c r="CK633" s="36"/>
      <c r="CL633" s="36"/>
      <c r="CM633" s="36"/>
      <c r="CN633" s="36"/>
      <c r="CO633" s="36"/>
      <c r="CP633" s="36"/>
      <c r="CQ633" s="36"/>
      <c r="CR633" s="36"/>
      <c r="CS633" s="36"/>
      <c r="CT633" s="36"/>
      <c r="CU633" s="36"/>
      <c r="CV633" s="36"/>
      <c r="CW633" s="36"/>
      <c r="CX633" s="36"/>
      <c r="CY633" s="36"/>
      <c r="CZ633" s="36"/>
      <c r="DA633" s="36"/>
      <c r="DB633" s="36"/>
      <c r="DC633" s="36"/>
      <c r="DD633" s="36"/>
      <c r="DE633" s="36"/>
      <c r="DF633" s="36"/>
      <c r="DG633" s="36"/>
      <c r="DH633" s="36"/>
      <c r="DI633" s="36"/>
      <c r="DJ633" s="36"/>
      <c r="DK633" s="36"/>
      <c r="DL633" s="36"/>
      <c r="DM633" s="36"/>
      <c r="DN633" s="36"/>
      <c r="DO633" s="36"/>
      <c r="DP633" s="36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  <c r="ED633" s="37"/>
      <c r="EE633" s="37"/>
      <c r="EF633" s="37"/>
      <c r="EG633" s="37"/>
    </row>
    <row r="634" spans="3:137" ht="12.75">
      <c r="C634" s="35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W634" s="36"/>
      <c r="BX634" s="36"/>
      <c r="BY634" s="36"/>
      <c r="BZ634" s="36"/>
      <c r="CA634" s="36"/>
      <c r="CB634" s="36"/>
      <c r="CC634" s="36"/>
      <c r="CD634" s="36"/>
      <c r="CE634" s="36"/>
      <c r="CF634" s="36"/>
      <c r="CG634" s="36"/>
      <c r="CH634" s="36"/>
      <c r="CI634" s="36"/>
      <c r="CJ634" s="36"/>
      <c r="CK634" s="36"/>
      <c r="CL634" s="36"/>
      <c r="CM634" s="36"/>
      <c r="CN634" s="36"/>
      <c r="CO634" s="36"/>
      <c r="CP634" s="36"/>
      <c r="CQ634" s="36"/>
      <c r="CR634" s="36"/>
      <c r="CS634" s="36"/>
      <c r="CT634" s="36"/>
      <c r="CU634" s="36"/>
      <c r="CV634" s="36"/>
      <c r="CW634" s="36"/>
      <c r="CX634" s="36"/>
      <c r="CY634" s="36"/>
      <c r="CZ634" s="36"/>
      <c r="DA634" s="36"/>
      <c r="DB634" s="36"/>
      <c r="DC634" s="36"/>
      <c r="DD634" s="36"/>
      <c r="DE634" s="36"/>
      <c r="DF634" s="36"/>
      <c r="DG634" s="36"/>
      <c r="DH634" s="36"/>
      <c r="DI634" s="36"/>
      <c r="DJ634" s="36"/>
      <c r="DK634" s="36"/>
      <c r="DL634" s="36"/>
      <c r="DM634" s="36"/>
      <c r="DN634" s="36"/>
      <c r="DO634" s="36"/>
      <c r="DP634" s="36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  <c r="ED634" s="37"/>
      <c r="EE634" s="37"/>
      <c r="EF634" s="37"/>
      <c r="EG634" s="37"/>
    </row>
    <row r="635" spans="3:137" ht="12.75">
      <c r="C635" s="35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W635" s="36"/>
      <c r="BX635" s="36"/>
      <c r="BY635" s="36"/>
      <c r="BZ635" s="36"/>
      <c r="CA635" s="36"/>
      <c r="CB635" s="36"/>
      <c r="CC635" s="36"/>
      <c r="CD635" s="36"/>
      <c r="CE635" s="36"/>
      <c r="CF635" s="36"/>
      <c r="CG635" s="36"/>
      <c r="CH635" s="36"/>
      <c r="CI635" s="36"/>
      <c r="CJ635" s="36"/>
      <c r="CK635" s="36"/>
      <c r="CL635" s="36"/>
      <c r="CM635" s="36"/>
      <c r="CN635" s="36"/>
      <c r="CO635" s="36"/>
      <c r="CP635" s="36"/>
      <c r="CQ635" s="36"/>
      <c r="CR635" s="36"/>
      <c r="CS635" s="36"/>
      <c r="CT635" s="36"/>
      <c r="CU635" s="36"/>
      <c r="CV635" s="36"/>
      <c r="CW635" s="36"/>
      <c r="CX635" s="36"/>
      <c r="CY635" s="36"/>
      <c r="CZ635" s="36"/>
      <c r="DA635" s="36"/>
      <c r="DB635" s="36"/>
      <c r="DC635" s="36"/>
      <c r="DD635" s="36"/>
      <c r="DE635" s="36"/>
      <c r="DF635" s="36"/>
      <c r="DG635" s="36"/>
      <c r="DH635" s="36"/>
      <c r="DI635" s="36"/>
      <c r="DJ635" s="36"/>
      <c r="DK635" s="36"/>
      <c r="DL635" s="36"/>
      <c r="DM635" s="36"/>
      <c r="DN635" s="36"/>
      <c r="DO635" s="36"/>
      <c r="DP635" s="36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  <c r="ED635" s="37"/>
      <c r="EE635" s="37"/>
      <c r="EF635" s="37"/>
      <c r="EG635" s="37"/>
    </row>
    <row r="636" spans="3:137" ht="12.75">
      <c r="C636" s="35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  <c r="BN636" s="36"/>
      <c r="BO636" s="36"/>
      <c r="BP636" s="36"/>
      <c r="BQ636" s="36"/>
      <c r="BR636" s="36"/>
      <c r="BS636" s="36"/>
      <c r="BT636" s="36"/>
      <c r="BU636" s="36"/>
      <c r="BV636" s="36"/>
      <c r="BW636" s="36"/>
      <c r="BX636" s="36"/>
      <c r="BY636" s="36"/>
      <c r="BZ636" s="36"/>
      <c r="CA636" s="36"/>
      <c r="CB636" s="36"/>
      <c r="CC636" s="36"/>
      <c r="CD636" s="36"/>
      <c r="CE636" s="36"/>
      <c r="CF636" s="36"/>
      <c r="CG636" s="36"/>
      <c r="CH636" s="36"/>
      <c r="CI636" s="36"/>
      <c r="CJ636" s="36"/>
      <c r="CK636" s="36"/>
      <c r="CL636" s="36"/>
      <c r="CM636" s="36"/>
      <c r="CN636" s="36"/>
      <c r="CO636" s="36"/>
      <c r="CP636" s="36"/>
      <c r="CQ636" s="36"/>
      <c r="CR636" s="36"/>
      <c r="CS636" s="36"/>
      <c r="CT636" s="36"/>
      <c r="CU636" s="36"/>
      <c r="CV636" s="36"/>
      <c r="CW636" s="36"/>
      <c r="CX636" s="36"/>
      <c r="CY636" s="36"/>
      <c r="CZ636" s="36"/>
      <c r="DA636" s="36"/>
      <c r="DB636" s="36"/>
      <c r="DC636" s="36"/>
      <c r="DD636" s="36"/>
      <c r="DE636" s="36"/>
      <c r="DF636" s="36"/>
      <c r="DG636" s="36"/>
      <c r="DH636" s="36"/>
      <c r="DI636" s="36"/>
      <c r="DJ636" s="36"/>
      <c r="DK636" s="36"/>
      <c r="DL636" s="36"/>
      <c r="DM636" s="36"/>
      <c r="DN636" s="36"/>
      <c r="DO636" s="36"/>
      <c r="DP636" s="36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  <c r="ED636" s="37"/>
      <c r="EE636" s="37"/>
      <c r="EF636" s="37"/>
      <c r="EG636" s="37"/>
    </row>
    <row r="637" spans="3:137" ht="12.75">
      <c r="C637" s="35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  <c r="BP637" s="36"/>
      <c r="BQ637" s="36"/>
      <c r="BR637" s="36"/>
      <c r="BS637" s="36"/>
      <c r="BT637" s="36"/>
      <c r="BU637" s="36"/>
      <c r="BV637" s="36"/>
      <c r="BW637" s="36"/>
      <c r="BX637" s="36"/>
      <c r="BY637" s="36"/>
      <c r="BZ637" s="36"/>
      <c r="CA637" s="36"/>
      <c r="CB637" s="36"/>
      <c r="CC637" s="36"/>
      <c r="CD637" s="36"/>
      <c r="CE637" s="36"/>
      <c r="CF637" s="36"/>
      <c r="CG637" s="36"/>
      <c r="CH637" s="36"/>
      <c r="CI637" s="36"/>
      <c r="CJ637" s="36"/>
      <c r="CK637" s="36"/>
      <c r="CL637" s="36"/>
      <c r="CM637" s="36"/>
      <c r="CN637" s="36"/>
      <c r="CO637" s="36"/>
      <c r="CP637" s="36"/>
      <c r="CQ637" s="36"/>
      <c r="CR637" s="36"/>
      <c r="CS637" s="36"/>
      <c r="CT637" s="36"/>
      <c r="CU637" s="36"/>
      <c r="CV637" s="36"/>
      <c r="CW637" s="36"/>
      <c r="CX637" s="36"/>
      <c r="CY637" s="36"/>
      <c r="CZ637" s="36"/>
      <c r="DA637" s="36"/>
      <c r="DB637" s="36"/>
      <c r="DC637" s="36"/>
      <c r="DD637" s="36"/>
      <c r="DE637" s="36"/>
      <c r="DF637" s="36"/>
      <c r="DG637" s="36"/>
      <c r="DH637" s="36"/>
      <c r="DI637" s="36"/>
      <c r="DJ637" s="36"/>
      <c r="DK637" s="36"/>
      <c r="DL637" s="36"/>
      <c r="DM637" s="36"/>
      <c r="DN637" s="36"/>
      <c r="DO637" s="36"/>
      <c r="DP637" s="36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  <c r="ED637" s="37"/>
      <c r="EE637" s="37"/>
      <c r="EF637" s="37"/>
      <c r="EG637" s="37"/>
    </row>
    <row r="638" spans="3:137" ht="12.75">
      <c r="C638" s="35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  <c r="BN638" s="36"/>
      <c r="BO638" s="36"/>
      <c r="BP638" s="36"/>
      <c r="BQ638" s="36"/>
      <c r="BR638" s="36"/>
      <c r="BS638" s="36"/>
      <c r="BT638" s="36"/>
      <c r="BU638" s="36"/>
      <c r="BV638" s="36"/>
      <c r="BW638" s="36"/>
      <c r="BX638" s="36"/>
      <c r="BY638" s="36"/>
      <c r="BZ638" s="36"/>
      <c r="CA638" s="36"/>
      <c r="CB638" s="36"/>
      <c r="CC638" s="36"/>
      <c r="CD638" s="36"/>
      <c r="CE638" s="36"/>
      <c r="CF638" s="36"/>
      <c r="CG638" s="36"/>
      <c r="CH638" s="36"/>
      <c r="CI638" s="36"/>
      <c r="CJ638" s="36"/>
      <c r="CK638" s="36"/>
      <c r="CL638" s="36"/>
      <c r="CM638" s="36"/>
      <c r="CN638" s="36"/>
      <c r="CO638" s="36"/>
      <c r="CP638" s="36"/>
      <c r="CQ638" s="36"/>
      <c r="CR638" s="36"/>
      <c r="CS638" s="36"/>
      <c r="CT638" s="36"/>
      <c r="CU638" s="36"/>
      <c r="CV638" s="36"/>
      <c r="CW638" s="36"/>
      <c r="CX638" s="36"/>
      <c r="CY638" s="36"/>
      <c r="CZ638" s="36"/>
      <c r="DA638" s="36"/>
      <c r="DB638" s="36"/>
      <c r="DC638" s="36"/>
      <c r="DD638" s="36"/>
      <c r="DE638" s="36"/>
      <c r="DF638" s="36"/>
      <c r="DG638" s="36"/>
      <c r="DH638" s="36"/>
      <c r="DI638" s="36"/>
      <c r="DJ638" s="36"/>
      <c r="DK638" s="36"/>
      <c r="DL638" s="36"/>
      <c r="DM638" s="36"/>
      <c r="DN638" s="36"/>
      <c r="DO638" s="36"/>
      <c r="DP638" s="36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  <c r="ED638" s="37"/>
      <c r="EE638" s="37"/>
      <c r="EF638" s="37"/>
      <c r="EG638" s="37"/>
    </row>
    <row r="639" spans="3:137" ht="12.75">
      <c r="C639" s="35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  <c r="BN639" s="36"/>
      <c r="BO639" s="36"/>
      <c r="BP639" s="36"/>
      <c r="BQ639" s="36"/>
      <c r="BR639" s="36"/>
      <c r="BS639" s="36"/>
      <c r="BT639" s="36"/>
      <c r="BU639" s="36"/>
      <c r="BV639" s="36"/>
      <c r="BW639" s="36"/>
      <c r="BX639" s="36"/>
      <c r="BY639" s="36"/>
      <c r="BZ639" s="36"/>
      <c r="CA639" s="36"/>
      <c r="CB639" s="36"/>
      <c r="CC639" s="36"/>
      <c r="CD639" s="36"/>
      <c r="CE639" s="36"/>
      <c r="CF639" s="36"/>
      <c r="CG639" s="36"/>
      <c r="CH639" s="36"/>
      <c r="CI639" s="36"/>
      <c r="CJ639" s="36"/>
      <c r="CK639" s="36"/>
      <c r="CL639" s="36"/>
      <c r="CM639" s="36"/>
      <c r="CN639" s="36"/>
      <c r="CO639" s="36"/>
      <c r="CP639" s="36"/>
      <c r="CQ639" s="36"/>
      <c r="CR639" s="36"/>
      <c r="CS639" s="36"/>
      <c r="CT639" s="36"/>
      <c r="CU639" s="36"/>
      <c r="CV639" s="36"/>
      <c r="CW639" s="36"/>
      <c r="CX639" s="36"/>
      <c r="CY639" s="36"/>
      <c r="CZ639" s="36"/>
      <c r="DA639" s="36"/>
      <c r="DB639" s="36"/>
      <c r="DC639" s="36"/>
      <c r="DD639" s="36"/>
      <c r="DE639" s="36"/>
      <c r="DF639" s="36"/>
      <c r="DG639" s="36"/>
      <c r="DH639" s="36"/>
      <c r="DI639" s="36"/>
      <c r="DJ639" s="36"/>
      <c r="DK639" s="36"/>
      <c r="DL639" s="36"/>
      <c r="DM639" s="36"/>
      <c r="DN639" s="36"/>
      <c r="DO639" s="36"/>
      <c r="DP639" s="36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  <c r="ED639" s="37"/>
      <c r="EE639" s="37"/>
      <c r="EF639" s="37"/>
      <c r="EG639" s="37"/>
    </row>
    <row r="640" spans="3:137" ht="12.75">
      <c r="C640" s="35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  <c r="BN640" s="36"/>
      <c r="BO640" s="36"/>
      <c r="BP640" s="36"/>
      <c r="BQ640" s="36"/>
      <c r="BR640" s="36"/>
      <c r="BS640" s="36"/>
      <c r="BT640" s="36"/>
      <c r="BU640" s="36"/>
      <c r="BV640" s="36"/>
      <c r="BW640" s="36"/>
      <c r="BX640" s="36"/>
      <c r="BY640" s="36"/>
      <c r="BZ640" s="36"/>
      <c r="CA640" s="36"/>
      <c r="CB640" s="36"/>
      <c r="CC640" s="36"/>
      <c r="CD640" s="36"/>
      <c r="CE640" s="36"/>
      <c r="CF640" s="36"/>
      <c r="CG640" s="36"/>
      <c r="CH640" s="36"/>
      <c r="CI640" s="36"/>
      <c r="CJ640" s="36"/>
      <c r="CK640" s="36"/>
      <c r="CL640" s="36"/>
      <c r="CM640" s="36"/>
      <c r="CN640" s="36"/>
      <c r="CO640" s="36"/>
      <c r="CP640" s="36"/>
      <c r="CQ640" s="36"/>
      <c r="CR640" s="36"/>
      <c r="CS640" s="36"/>
      <c r="CT640" s="36"/>
      <c r="CU640" s="36"/>
      <c r="CV640" s="36"/>
      <c r="CW640" s="36"/>
      <c r="CX640" s="36"/>
      <c r="CY640" s="36"/>
      <c r="CZ640" s="36"/>
      <c r="DA640" s="36"/>
      <c r="DB640" s="36"/>
      <c r="DC640" s="36"/>
      <c r="DD640" s="36"/>
      <c r="DE640" s="36"/>
      <c r="DF640" s="36"/>
      <c r="DG640" s="36"/>
      <c r="DH640" s="36"/>
      <c r="DI640" s="36"/>
      <c r="DJ640" s="36"/>
      <c r="DK640" s="36"/>
      <c r="DL640" s="36"/>
      <c r="DM640" s="36"/>
      <c r="DN640" s="36"/>
      <c r="DO640" s="36"/>
      <c r="DP640" s="36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</row>
    <row r="641" spans="3:137" ht="12.75">
      <c r="C641" s="35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  <c r="BN641" s="36"/>
      <c r="BO641" s="36"/>
      <c r="BP641" s="36"/>
      <c r="BQ641" s="36"/>
      <c r="BR641" s="36"/>
      <c r="BS641" s="36"/>
      <c r="BT641" s="36"/>
      <c r="BU641" s="36"/>
      <c r="BV641" s="36"/>
      <c r="BW641" s="36"/>
      <c r="BX641" s="36"/>
      <c r="BY641" s="36"/>
      <c r="BZ641" s="36"/>
      <c r="CA641" s="36"/>
      <c r="CB641" s="36"/>
      <c r="CC641" s="36"/>
      <c r="CD641" s="36"/>
      <c r="CE641" s="36"/>
      <c r="CF641" s="36"/>
      <c r="CG641" s="36"/>
      <c r="CH641" s="36"/>
      <c r="CI641" s="36"/>
      <c r="CJ641" s="36"/>
      <c r="CK641" s="36"/>
      <c r="CL641" s="36"/>
      <c r="CM641" s="36"/>
      <c r="CN641" s="36"/>
      <c r="CO641" s="36"/>
      <c r="CP641" s="36"/>
      <c r="CQ641" s="36"/>
      <c r="CR641" s="36"/>
      <c r="CS641" s="36"/>
      <c r="CT641" s="36"/>
      <c r="CU641" s="36"/>
      <c r="CV641" s="36"/>
      <c r="CW641" s="36"/>
      <c r="CX641" s="36"/>
      <c r="CY641" s="36"/>
      <c r="CZ641" s="36"/>
      <c r="DA641" s="36"/>
      <c r="DB641" s="36"/>
      <c r="DC641" s="36"/>
      <c r="DD641" s="36"/>
      <c r="DE641" s="36"/>
      <c r="DF641" s="36"/>
      <c r="DG641" s="36"/>
      <c r="DH641" s="36"/>
      <c r="DI641" s="36"/>
      <c r="DJ641" s="36"/>
      <c r="DK641" s="36"/>
      <c r="DL641" s="36"/>
      <c r="DM641" s="36"/>
      <c r="DN641" s="36"/>
      <c r="DO641" s="36"/>
      <c r="DP641" s="36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  <c r="ED641" s="37"/>
      <c r="EE641" s="37"/>
      <c r="EF641" s="37"/>
      <c r="EG641" s="37"/>
    </row>
    <row r="642" spans="3:137" ht="12.75">
      <c r="C642" s="35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  <c r="ED642" s="37"/>
      <c r="EE642" s="37"/>
      <c r="EF642" s="37"/>
      <c r="EG642" s="37"/>
    </row>
    <row r="643" spans="3:137" ht="12.75">
      <c r="C643" s="35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  <c r="ED643" s="37"/>
      <c r="EE643" s="37"/>
      <c r="EF643" s="37"/>
      <c r="EG643" s="37"/>
    </row>
    <row r="644" spans="3:137" ht="12.75">
      <c r="C644" s="35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  <c r="ED644" s="37"/>
      <c r="EE644" s="37"/>
      <c r="EF644" s="37"/>
      <c r="EG644" s="37"/>
    </row>
    <row r="645" spans="3:137" ht="12.75">
      <c r="C645" s="35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</row>
    <row r="646" spans="3:137" ht="12.75">
      <c r="C646" s="35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</row>
    <row r="647" spans="3:137" ht="12.75">
      <c r="C647" s="35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  <c r="ED647" s="37"/>
      <c r="EE647" s="37"/>
      <c r="EF647" s="37"/>
      <c r="EG647" s="37"/>
    </row>
    <row r="648" spans="3:137" ht="12.75">
      <c r="C648" s="35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  <c r="ED648" s="37"/>
      <c r="EE648" s="37"/>
      <c r="EF648" s="37"/>
      <c r="EG648" s="37"/>
    </row>
    <row r="649" spans="3:137" ht="12.75">
      <c r="C649" s="35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  <c r="ED649" s="37"/>
      <c r="EE649" s="37"/>
      <c r="EF649" s="37"/>
      <c r="EG649" s="37"/>
    </row>
    <row r="650" spans="3:137" ht="12.75">
      <c r="C650" s="35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  <c r="CD650" s="36"/>
      <c r="CE650" s="36"/>
      <c r="CF650" s="36"/>
      <c r="CG650" s="36"/>
      <c r="CH650" s="36"/>
      <c r="CI650" s="36"/>
      <c r="CJ650" s="36"/>
      <c r="CK650" s="36"/>
      <c r="CL650" s="36"/>
      <c r="CM650" s="36"/>
      <c r="CN650" s="36"/>
      <c r="CO650" s="36"/>
      <c r="CP650" s="36"/>
      <c r="CQ650" s="36"/>
      <c r="CR650" s="36"/>
      <c r="CS650" s="36"/>
      <c r="CT650" s="36"/>
      <c r="CU650" s="36"/>
      <c r="CV650" s="36"/>
      <c r="CW650" s="36"/>
      <c r="CX650" s="36"/>
      <c r="CY650" s="36"/>
      <c r="CZ650" s="36"/>
      <c r="DA650" s="36"/>
      <c r="DB650" s="36"/>
      <c r="DC650" s="36"/>
      <c r="DD650" s="36"/>
      <c r="DE650" s="36"/>
      <c r="DF650" s="36"/>
      <c r="DG650" s="36"/>
      <c r="DH650" s="36"/>
      <c r="DI650" s="36"/>
      <c r="DJ650" s="36"/>
      <c r="DK650" s="36"/>
      <c r="DL650" s="36"/>
      <c r="DM650" s="36"/>
      <c r="DN650" s="36"/>
      <c r="DO650" s="36"/>
      <c r="DP650" s="36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</row>
    <row r="651" spans="3:137" ht="12.75">
      <c r="C651" s="35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  <c r="BP651" s="36"/>
      <c r="BQ651" s="36"/>
      <c r="BR651" s="36"/>
      <c r="BS651" s="36"/>
      <c r="BT651" s="36"/>
      <c r="BU651" s="36"/>
      <c r="BV651" s="36"/>
      <c r="BW651" s="36"/>
      <c r="BX651" s="36"/>
      <c r="BY651" s="36"/>
      <c r="BZ651" s="36"/>
      <c r="CA651" s="36"/>
      <c r="CB651" s="36"/>
      <c r="CC651" s="36"/>
      <c r="CD651" s="36"/>
      <c r="CE651" s="36"/>
      <c r="CF651" s="36"/>
      <c r="CG651" s="36"/>
      <c r="CH651" s="36"/>
      <c r="CI651" s="36"/>
      <c r="CJ651" s="36"/>
      <c r="CK651" s="36"/>
      <c r="CL651" s="36"/>
      <c r="CM651" s="36"/>
      <c r="CN651" s="36"/>
      <c r="CO651" s="36"/>
      <c r="CP651" s="36"/>
      <c r="CQ651" s="36"/>
      <c r="CR651" s="36"/>
      <c r="CS651" s="36"/>
      <c r="CT651" s="36"/>
      <c r="CU651" s="36"/>
      <c r="CV651" s="36"/>
      <c r="CW651" s="36"/>
      <c r="CX651" s="36"/>
      <c r="CY651" s="36"/>
      <c r="CZ651" s="36"/>
      <c r="DA651" s="36"/>
      <c r="DB651" s="36"/>
      <c r="DC651" s="36"/>
      <c r="DD651" s="36"/>
      <c r="DE651" s="36"/>
      <c r="DF651" s="36"/>
      <c r="DG651" s="36"/>
      <c r="DH651" s="36"/>
      <c r="DI651" s="36"/>
      <c r="DJ651" s="36"/>
      <c r="DK651" s="36"/>
      <c r="DL651" s="36"/>
      <c r="DM651" s="36"/>
      <c r="DN651" s="36"/>
      <c r="DO651" s="36"/>
      <c r="DP651" s="36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  <c r="ED651" s="37"/>
      <c r="EE651" s="37"/>
      <c r="EF651" s="37"/>
      <c r="EG651" s="37"/>
    </row>
    <row r="652" spans="3:137" ht="12.75">
      <c r="C652" s="35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W652" s="36"/>
      <c r="BX652" s="36"/>
      <c r="BY652" s="36"/>
      <c r="BZ652" s="36"/>
      <c r="CA652" s="36"/>
      <c r="CB652" s="36"/>
      <c r="CC652" s="36"/>
      <c r="CD652" s="36"/>
      <c r="CE652" s="36"/>
      <c r="CF652" s="36"/>
      <c r="CG652" s="36"/>
      <c r="CH652" s="36"/>
      <c r="CI652" s="36"/>
      <c r="CJ652" s="36"/>
      <c r="CK652" s="36"/>
      <c r="CL652" s="36"/>
      <c r="CM652" s="36"/>
      <c r="CN652" s="36"/>
      <c r="CO652" s="36"/>
      <c r="CP652" s="36"/>
      <c r="CQ652" s="36"/>
      <c r="CR652" s="36"/>
      <c r="CS652" s="36"/>
      <c r="CT652" s="36"/>
      <c r="CU652" s="36"/>
      <c r="CV652" s="36"/>
      <c r="CW652" s="36"/>
      <c r="CX652" s="36"/>
      <c r="CY652" s="36"/>
      <c r="CZ652" s="36"/>
      <c r="DA652" s="36"/>
      <c r="DB652" s="36"/>
      <c r="DC652" s="36"/>
      <c r="DD652" s="36"/>
      <c r="DE652" s="36"/>
      <c r="DF652" s="36"/>
      <c r="DG652" s="36"/>
      <c r="DH652" s="36"/>
      <c r="DI652" s="36"/>
      <c r="DJ652" s="36"/>
      <c r="DK652" s="36"/>
      <c r="DL652" s="36"/>
      <c r="DM652" s="36"/>
      <c r="DN652" s="36"/>
      <c r="DO652" s="36"/>
      <c r="DP652" s="36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  <c r="ED652" s="37"/>
      <c r="EE652" s="37"/>
      <c r="EF652" s="37"/>
      <c r="EG652" s="37"/>
    </row>
    <row r="653" spans="3:137" ht="12.75">
      <c r="C653" s="35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  <c r="BN653" s="36"/>
      <c r="BO653" s="36"/>
      <c r="BP653" s="36"/>
      <c r="BQ653" s="36"/>
      <c r="BR653" s="36"/>
      <c r="BS653" s="36"/>
      <c r="BT653" s="36"/>
      <c r="BU653" s="36"/>
      <c r="BV653" s="36"/>
      <c r="BW653" s="36"/>
      <c r="BX653" s="36"/>
      <c r="BY653" s="36"/>
      <c r="BZ653" s="36"/>
      <c r="CA653" s="36"/>
      <c r="CB653" s="36"/>
      <c r="CC653" s="36"/>
      <c r="CD653" s="36"/>
      <c r="CE653" s="36"/>
      <c r="CF653" s="36"/>
      <c r="CG653" s="36"/>
      <c r="CH653" s="36"/>
      <c r="CI653" s="36"/>
      <c r="CJ653" s="36"/>
      <c r="CK653" s="36"/>
      <c r="CL653" s="36"/>
      <c r="CM653" s="36"/>
      <c r="CN653" s="36"/>
      <c r="CO653" s="36"/>
      <c r="CP653" s="36"/>
      <c r="CQ653" s="36"/>
      <c r="CR653" s="36"/>
      <c r="CS653" s="36"/>
      <c r="CT653" s="36"/>
      <c r="CU653" s="36"/>
      <c r="CV653" s="36"/>
      <c r="CW653" s="36"/>
      <c r="CX653" s="36"/>
      <c r="CY653" s="36"/>
      <c r="CZ653" s="36"/>
      <c r="DA653" s="36"/>
      <c r="DB653" s="36"/>
      <c r="DC653" s="36"/>
      <c r="DD653" s="36"/>
      <c r="DE653" s="36"/>
      <c r="DF653" s="36"/>
      <c r="DG653" s="36"/>
      <c r="DH653" s="36"/>
      <c r="DI653" s="36"/>
      <c r="DJ653" s="36"/>
      <c r="DK653" s="36"/>
      <c r="DL653" s="36"/>
      <c r="DM653" s="36"/>
      <c r="DN653" s="36"/>
      <c r="DO653" s="36"/>
      <c r="DP653" s="36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  <c r="ED653" s="37"/>
      <c r="EE653" s="37"/>
      <c r="EF653" s="37"/>
      <c r="EG653" s="37"/>
    </row>
    <row r="654" spans="3:137" ht="12.75">
      <c r="C654" s="35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  <c r="BN654" s="36"/>
      <c r="BO654" s="36"/>
      <c r="BP654" s="36"/>
      <c r="BQ654" s="36"/>
      <c r="BR654" s="36"/>
      <c r="BS654" s="36"/>
      <c r="BT654" s="36"/>
      <c r="BU654" s="36"/>
      <c r="BV654" s="36"/>
      <c r="BW654" s="36"/>
      <c r="BX654" s="36"/>
      <c r="BY654" s="36"/>
      <c r="BZ654" s="36"/>
      <c r="CA654" s="36"/>
      <c r="CB654" s="36"/>
      <c r="CC654" s="36"/>
      <c r="CD654" s="36"/>
      <c r="CE654" s="36"/>
      <c r="CF654" s="36"/>
      <c r="CG654" s="36"/>
      <c r="CH654" s="36"/>
      <c r="CI654" s="36"/>
      <c r="CJ654" s="36"/>
      <c r="CK654" s="36"/>
      <c r="CL654" s="36"/>
      <c r="CM654" s="36"/>
      <c r="CN654" s="36"/>
      <c r="CO654" s="36"/>
      <c r="CP654" s="36"/>
      <c r="CQ654" s="36"/>
      <c r="CR654" s="36"/>
      <c r="CS654" s="36"/>
      <c r="CT654" s="36"/>
      <c r="CU654" s="36"/>
      <c r="CV654" s="36"/>
      <c r="CW654" s="36"/>
      <c r="CX654" s="36"/>
      <c r="CY654" s="36"/>
      <c r="CZ654" s="36"/>
      <c r="DA654" s="36"/>
      <c r="DB654" s="36"/>
      <c r="DC654" s="36"/>
      <c r="DD654" s="36"/>
      <c r="DE654" s="36"/>
      <c r="DF654" s="36"/>
      <c r="DG654" s="36"/>
      <c r="DH654" s="36"/>
      <c r="DI654" s="36"/>
      <c r="DJ654" s="36"/>
      <c r="DK654" s="36"/>
      <c r="DL654" s="36"/>
      <c r="DM654" s="36"/>
      <c r="DN654" s="36"/>
      <c r="DO654" s="36"/>
      <c r="DP654" s="36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  <c r="ED654" s="37"/>
      <c r="EE654" s="37"/>
      <c r="EF654" s="37"/>
      <c r="EG654" s="37"/>
    </row>
    <row r="655" spans="3:137" ht="12.75">
      <c r="C655" s="35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  <c r="BN655" s="36"/>
      <c r="BO655" s="36"/>
      <c r="BP655" s="36"/>
      <c r="BQ655" s="36"/>
      <c r="BR655" s="36"/>
      <c r="BS655" s="36"/>
      <c r="BT655" s="36"/>
      <c r="BU655" s="36"/>
      <c r="BV655" s="36"/>
      <c r="BW655" s="36"/>
      <c r="BX655" s="36"/>
      <c r="BY655" s="36"/>
      <c r="BZ655" s="36"/>
      <c r="CA655" s="36"/>
      <c r="CB655" s="36"/>
      <c r="CC655" s="36"/>
      <c r="CD655" s="36"/>
      <c r="CE655" s="36"/>
      <c r="CF655" s="36"/>
      <c r="CG655" s="36"/>
      <c r="CH655" s="36"/>
      <c r="CI655" s="36"/>
      <c r="CJ655" s="36"/>
      <c r="CK655" s="36"/>
      <c r="CL655" s="36"/>
      <c r="CM655" s="36"/>
      <c r="CN655" s="36"/>
      <c r="CO655" s="36"/>
      <c r="CP655" s="36"/>
      <c r="CQ655" s="36"/>
      <c r="CR655" s="36"/>
      <c r="CS655" s="36"/>
      <c r="CT655" s="36"/>
      <c r="CU655" s="36"/>
      <c r="CV655" s="36"/>
      <c r="CW655" s="36"/>
      <c r="CX655" s="36"/>
      <c r="CY655" s="36"/>
      <c r="CZ655" s="36"/>
      <c r="DA655" s="36"/>
      <c r="DB655" s="36"/>
      <c r="DC655" s="36"/>
      <c r="DD655" s="36"/>
      <c r="DE655" s="36"/>
      <c r="DF655" s="36"/>
      <c r="DG655" s="36"/>
      <c r="DH655" s="36"/>
      <c r="DI655" s="36"/>
      <c r="DJ655" s="36"/>
      <c r="DK655" s="36"/>
      <c r="DL655" s="36"/>
      <c r="DM655" s="36"/>
      <c r="DN655" s="36"/>
      <c r="DO655" s="36"/>
      <c r="DP655" s="36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  <c r="ED655" s="37"/>
      <c r="EE655" s="37"/>
      <c r="EF655" s="37"/>
      <c r="EG655" s="37"/>
    </row>
    <row r="656" spans="3:137" ht="12.75">
      <c r="C656" s="35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  <c r="BN656" s="36"/>
      <c r="BO656" s="36"/>
      <c r="BP656" s="36"/>
      <c r="BQ656" s="36"/>
      <c r="BR656" s="36"/>
      <c r="BS656" s="36"/>
      <c r="BT656" s="36"/>
      <c r="BU656" s="36"/>
      <c r="BV656" s="36"/>
      <c r="BW656" s="36"/>
      <c r="BX656" s="36"/>
      <c r="BY656" s="36"/>
      <c r="BZ656" s="36"/>
      <c r="CA656" s="36"/>
      <c r="CB656" s="36"/>
      <c r="CC656" s="36"/>
      <c r="CD656" s="36"/>
      <c r="CE656" s="36"/>
      <c r="CF656" s="36"/>
      <c r="CG656" s="36"/>
      <c r="CH656" s="36"/>
      <c r="CI656" s="36"/>
      <c r="CJ656" s="36"/>
      <c r="CK656" s="36"/>
      <c r="CL656" s="36"/>
      <c r="CM656" s="36"/>
      <c r="CN656" s="36"/>
      <c r="CO656" s="36"/>
      <c r="CP656" s="36"/>
      <c r="CQ656" s="36"/>
      <c r="CR656" s="36"/>
      <c r="CS656" s="36"/>
      <c r="CT656" s="36"/>
      <c r="CU656" s="36"/>
      <c r="CV656" s="36"/>
      <c r="CW656" s="36"/>
      <c r="CX656" s="36"/>
      <c r="CY656" s="36"/>
      <c r="CZ656" s="36"/>
      <c r="DA656" s="36"/>
      <c r="DB656" s="36"/>
      <c r="DC656" s="36"/>
      <c r="DD656" s="36"/>
      <c r="DE656" s="36"/>
      <c r="DF656" s="36"/>
      <c r="DG656" s="36"/>
      <c r="DH656" s="36"/>
      <c r="DI656" s="36"/>
      <c r="DJ656" s="36"/>
      <c r="DK656" s="36"/>
      <c r="DL656" s="36"/>
      <c r="DM656" s="36"/>
      <c r="DN656" s="36"/>
      <c r="DO656" s="36"/>
      <c r="DP656" s="36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  <c r="ED656" s="37"/>
      <c r="EE656" s="37"/>
      <c r="EF656" s="37"/>
      <c r="EG656" s="37"/>
    </row>
    <row r="657" spans="3:137" ht="12.75">
      <c r="C657" s="35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  <c r="BN657" s="36"/>
      <c r="BO657" s="36"/>
      <c r="BP657" s="36"/>
      <c r="BQ657" s="36"/>
      <c r="BR657" s="36"/>
      <c r="BS657" s="36"/>
      <c r="BT657" s="36"/>
      <c r="BU657" s="36"/>
      <c r="BV657" s="36"/>
      <c r="BW657" s="36"/>
      <c r="BX657" s="36"/>
      <c r="BY657" s="36"/>
      <c r="BZ657" s="36"/>
      <c r="CA657" s="36"/>
      <c r="CB657" s="36"/>
      <c r="CC657" s="36"/>
      <c r="CD657" s="36"/>
      <c r="CE657" s="36"/>
      <c r="CF657" s="36"/>
      <c r="CG657" s="36"/>
      <c r="CH657" s="36"/>
      <c r="CI657" s="36"/>
      <c r="CJ657" s="36"/>
      <c r="CK657" s="36"/>
      <c r="CL657" s="36"/>
      <c r="CM657" s="36"/>
      <c r="CN657" s="36"/>
      <c r="CO657" s="36"/>
      <c r="CP657" s="36"/>
      <c r="CQ657" s="36"/>
      <c r="CR657" s="36"/>
      <c r="CS657" s="36"/>
      <c r="CT657" s="36"/>
      <c r="CU657" s="36"/>
      <c r="CV657" s="36"/>
      <c r="CW657" s="36"/>
      <c r="CX657" s="36"/>
      <c r="CY657" s="36"/>
      <c r="CZ657" s="36"/>
      <c r="DA657" s="36"/>
      <c r="DB657" s="36"/>
      <c r="DC657" s="36"/>
      <c r="DD657" s="36"/>
      <c r="DE657" s="36"/>
      <c r="DF657" s="36"/>
      <c r="DG657" s="36"/>
      <c r="DH657" s="36"/>
      <c r="DI657" s="36"/>
      <c r="DJ657" s="36"/>
      <c r="DK657" s="36"/>
      <c r="DL657" s="36"/>
      <c r="DM657" s="36"/>
      <c r="DN657" s="36"/>
      <c r="DO657" s="36"/>
      <c r="DP657" s="36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</row>
    <row r="658" spans="3:137" ht="12.75">
      <c r="C658" s="35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  <c r="BN658" s="36"/>
      <c r="BO658" s="36"/>
      <c r="BP658" s="36"/>
      <c r="BQ658" s="36"/>
      <c r="BR658" s="36"/>
      <c r="BS658" s="36"/>
      <c r="BT658" s="36"/>
      <c r="BU658" s="36"/>
      <c r="BV658" s="36"/>
      <c r="BW658" s="36"/>
      <c r="BX658" s="36"/>
      <c r="BY658" s="36"/>
      <c r="BZ658" s="36"/>
      <c r="CA658" s="36"/>
      <c r="CB658" s="36"/>
      <c r="CC658" s="36"/>
      <c r="CD658" s="36"/>
      <c r="CE658" s="36"/>
      <c r="CF658" s="36"/>
      <c r="CG658" s="36"/>
      <c r="CH658" s="36"/>
      <c r="CI658" s="36"/>
      <c r="CJ658" s="36"/>
      <c r="CK658" s="36"/>
      <c r="CL658" s="36"/>
      <c r="CM658" s="36"/>
      <c r="CN658" s="36"/>
      <c r="CO658" s="36"/>
      <c r="CP658" s="36"/>
      <c r="CQ658" s="36"/>
      <c r="CR658" s="36"/>
      <c r="CS658" s="36"/>
      <c r="CT658" s="36"/>
      <c r="CU658" s="36"/>
      <c r="CV658" s="36"/>
      <c r="CW658" s="36"/>
      <c r="CX658" s="36"/>
      <c r="CY658" s="36"/>
      <c r="CZ658" s="36"/>
      <c r="DA658" s="36"/>
      <c r="DB658" s="36"/>
      <c r="DC658" s="36"/>
      <c r="DD658" s="36"/>
      <c r="DE658" s="36"/>
      <c r="DF658" s="36"/>
      <c r="DG658" s="36"/>
      <c r="DH658" s="36"/>
      <c r="DI658" s="36"/>
      <c r="DJ658" s="36"/>
      <c r="DK658" s="36"/>
      <c r="DL658" s="36"/>
      <c r="DM658" s="36"/>
      <c r="DN658" s="36"/>
      <c r="DO658" s="36"/>
      <c r="DP658" s="36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  <c r="ED658" s="37"/>
      <c r="EE658" s="37"/>
      <c r="EF658" s="37"/>
      <c r="EG658" s="37"/>
    </row>
    <row r="659" spans="3:137" ht="12.75">
      <c r="C659" s="35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6"/>
      <c r="BN659" s="36"/>
      <c r="BO659" s="36"/>
      <c r="BP659" s="36"/>
      <c r="BQ659" s="36"/>
      <c r="BR659" s="36"/>
      <c r="BS659" s="36"/>
      <c r="BT659" s="36"/>
      <c r="BU659" s="36"/>
      <c r="BV659" s="36"/>
      <c r="BW659" s="36"/>
      <c r="BX659" s="36"/>
      <c r="BY659" s="36"/>
      <c r="BZ659" s="36"/>
      <c r="CA659" s="36"/>
      <c r="CB659" s="36"/>
      <c r="CC659" s="36"/>
      <c r="CD659" s="36"/>
      <c r="CE659" s="36"/>
      <c r="CF659" s="36"/>
      <c r="CG659" s="36"/>
      <c r="CH659" s="36"/>
      <c r="CI659" s="36"/>
      <c r="CJ659" s="36"/>
      <c r="CK659" s="36"/>
      <c r="CL659" s="36"/>
      <c r="CM659" s="36"/>
      <c r="CN659" s="36"/>
      <c r="CO659" s="36"/>
      <c r="CP659" s="36"/>
      <c r="CQ659" s="36"/>
      <c r="CR659" s="36"/>
      <c r="CS659" s="36"/>
      <c r="CT659" s="36"/>
      <c r="CU659" s="36"/>
      <c r="CV659" s="36"/>
      <c r="CW659" s="36"/>
      <c r="CX659" s="36"/>
      <c r="CY659" s="36"/>
      <c r="CZ659" s="36"/>
      <c r="DA659" s="36"/>
      <c r="DB659" s="36"/>
      <c r="DC659" s="36"/>
      <c r="DD659" s="36"/>
      <c r="DE659" s="36"/>
      <c r="DF659" s="36"/>
      <c r="DG659" s="36"/>
      <c r="DH659" s="36"/>
      <c r="DI659" s="36"/>
      <c r="DJ659" s="36"/>
      <c r="DK659" s="36"/>
      <c r="DL659" s="36"/>
      <c r="DM659" s="36"/>
      <c r="DN659" s="36"/>
      <c r="DO659" s="36"/>
      <c r="DP659" s="36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  <c r="ED659" s="37"/>
      <c r="EE659" s="37"/>
      <c r="EF659" s="37"/>
      <c r="EG659" s="37"/>
    </row>
    <row r="660" spans="3:137" ht="12.75">
      <c r="C660" s="35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6"/>
      <c r="BN660" s="36"/>
      <c r="BO660" s="36"/>
      <c r="BP660" s="36"/>
      <c r="BQ660" s="36"/>
      <c r="BR660" s="36"/>
      <c r="BS660" s="36"/>
      <c r="BT660" s="36"/>
      <c r="BU660" s="36"/>
      <c r="BV660" s="36"/>
      <c r="BW660" s="36"/>
      <c r="BX660" s="36"/>
      <c r="BY660" s="36"/>
      <c r="BZ660" s="36"/>
      <c r="CA660" s="36"/>
      <c r="CB660" s="36"/>
      <c r="CC660" s="36"/>
      <c r="CD660" s="36"/>
      <c r="CE660" s="36"/>
      <c r="CF660" s="36"/>
      <c r="CG660" s="36"/>
      <c r="CH660" s="36"/>
      <c r="CI660" s="36"/>
      <c r="CJ660" s="36"/>
      <c r="CK660" s="36"/>
      <c r="CL660" s="36"/>
      <c r="CM660" s="36"/>
      <c r="CN660" s="36"/>
      <c r="CO660" s="36"/>
      <c r="CP660" s="36"/>
      <c r="CQ660" s="36"/>
      <c r="CR660" s="36"/>
      <c r="CS660" s="36"/>
      <c r="CT660" s="36"/>
      <c r="CU660" s="36"/>
      <c r="CV660" s="36"/>
      <c r="CW660" s="36"/>
      <c r="CX660" s="36"/>
      <c r="CY660" s="36"/>
      <c r="CZ660" s="36"/>
      <c r="DA660" s="36"/>
      <c r="DB660" s="36"/>
      <c r="DC660" s="36"/>
      <c r="DD660" s="36"/>
      <c r="DE660" s="36"/>
      <c r="DF660" s="36"/>
      <c r="DG660" s="36"/>
      <c r="DH660" s="36"/>
      <c r="DI660" s="36"/>
      <c r="DJ660" s="36"/>
      <c r="DK660" s="36"/>
      <c r="DL660" s="36"/>
      <c r="DM660" s="36"/>
      <c r="DN660" s="36"/>
      <c r="DO660" s="36"/>
      <c r="DP660" s="36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  <c r="ED660" s="37"/>
      <c r="EE660" s="37"/>
      <c r="EF660" s="37"/>
      <c r="EG660" s="37"/>
    </row>
    <row r="661" spans="3:137" ht="12.75">
      <c r="C661" s="35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  <c r="BN661" s="36"/>
      <c r="BO661" s="36"/>
      <c r="BP661" s="36"/>
      <c r="BQ661" s="36"/>
      <c r="BR661" s="36"/>
      <c r="BS661" s="36"/>
      <c r="BT661" s="36"/>
      <c r="BU661" s="36"/>
      <c r="BV661" s="36"/>
      <c r="BW661" s="36"/>
      <c r="BX661" s="36"/>
      <c r="BY661" s="36"/>
      <c r="BZ661" s="36"/>
      <c r="CA661" s="36"/>
      <c r="CB661" s="36"/>
      <c r="CC661" s="36"/>
      <c r="CD661" s="36"/>
      <c r="CE661" s="36"/>
      <c r="CF661" s="36"/>
      <c r="CG661" s="36"/>
      <c r="CH661" s="36"/>
      <c r="CI661" s="36"/>
      <c r="CJ661" s="36"/>
      <c r="CK661" s="36"/>
      <c r="CL661" s="36"/>
      <c r="CM661" s="36"/>
      <c r="CN661" s="36"/>
      <c r="CO661" s="36"/>
      <c r="CP661" s="36"/>
      <c r="CQ661" s="36"/>
      <c r="CR661" s="36"/>
      <c r="CS661" s="36"/>
      <c r="CT661" s="36"/>
      <c r="CU661" s="36"/>
      <c r="CV661" s="36"/>
      <c r="CW661" s="36"/>
      <c r="CX661" s="36"/>
      <c r="CY661" s="36"/>
      <c r="CZ661" s="36"/>
      <c r="DA661" s="36"/>
      <c r="DB661" s="36"/>
      <c r="DC661" s="36"/>
      <c r="DD661" s="36"/>
      <c r="DE661" s="36"/>
      <c r="DF661" s="36"/>
      <c r="DG661" s="36"/>
      <c r="DH661" s="36"/>
      <c r="DI661" s="36"/>
      <c r="DJ661" s="36"/>
      <c r="DK661" s="36"/>
      <c r="DL661" s="36"/>
      <c r="DM661" s="36"/>
      <c r="DN661" s="36"/>
      <c r="DO661" s="36"/>
      <c r="DP661" s="36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  <c r="ED661" s="37"/>
      <c r="EE661" s="37"/>
      <c r="EF661" s="37"/>
      <c r="EG661" s="37"/>
    </row>
    <row r="662" spans="3:137" ht="12.75">
      <c r="C662" s="35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  <c r="BN662" s="36"/>
      <c r="BO662" s="36"/>
      <c r="BP662" s="36"/>
      <c r="BQ662" s="36"/>
      <c r="BR662" s="36"/>
      <c r="BS662" s="36"/>
      <c r="BT662" s="36"/>
      <c r="BU662" s="36"/>
      <c r="BV662" s="36"/>
      <c r="BW662" s="36"/>
      <c r="BX662" s="36"/>
      <c r="BY662" s="36"/>
      <c r="BZ662" s="36"/>
      <c r="CA662" s="36"/>
      <c r="CB662" s="36"/>
      <c r="CC662" s="36"/>
      <c r="CD662" s="36"/>
      <c r="CE662" s="36"/>
      <c r="CF662" s="36"/>
      <c r="CG662" s="36"/>
      <c r="CH662" s="36"/>
      <c r="CI662" s="36"/>
      <c r="CJ662" s="36"/>
      <c r="CK662" s="36"/>
      <c r="CL662" s="36"/>
      <c r="CM662" s="36"/>
      <c r="CN662" s="36"/>
      <c r="CO662" s="36"/>
      <c r="CP662" s="36"/>
      <c r="CQ662" s="36"/>
      <c r="CR662" s="36"/>
      <c r="CS662" s="36"/>
      <c r="CT662" s="36"/>
      <c r="CU662" s="36"/>
      <c r="CV662" s="36"/>
      <c r="CW662" s="36"/>
      <c r="CX662" s="36"/>
      <c r="CY662" s="36"/>
      <c r="CZ662" s="36"/>
      <c r="DA662" s="36"/>
      <c r="DB662" s="36"/>
      <c r="DC662" s="36"/>
      <c r="DD662" s="36"/>
      <c r="DE662" s="36"/>
      <c r="DF662" s="36"/>
      <c r="DG662" s="36"/>
      <c r="DH662" s="36"/>
      <c r="DI662" s="36"/>
      <c r="DJ662" s="36"/>
      <c r="DK662" s="36"/>
      <c r="DL662" s="36"/>
      <c r="DM662" s="36"/>
      <c r="DN662" s="36"/>
      <c r="DO662" s="36"/>
      <c r="DP662" s="36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  <c r="ED662" s="37"/>
      <c r="EE662" s="37"/>
      <c r="EF662" s="37"/>
      <c r="EG662" s="37"/>
    </row>
    <row r="663" spans="3:137" ht="12.75">
      <c r="C663" s="35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  <c r="BP663" s="36"/>
      <c r="BQ663" s="36"/>
      <c r="BR663" s="36"/>
      <c r="BS663" s="36"/>
      <c r="BT663" s="36"/>
      <c r="BU663" s="36"/>
      <c r="BV663" s="36"/>
      <c r="BW663" s="36"/>
      <c r="BX663" s="36"/>
      <c r="BY663" s="36"/>
      <c r="BZ663" s="36"/>
      <c r="CA663" s="36"/>
      <c r="CB663" s="36"/>
      <c r="CC663" s="36"/>
      <c r="CD663" s="36"/>
      <c r="CE663" s="36"/>
      <c r="CF663" s="36"/>
      <c r="CG663" s="36"/>
      <c r="CH663" s="36"/>
      <c r="CI663" s="36"/>
      <c r="CJ663" s="36"/>
      <c r="CK663" s="36"/>
      <c r="CL663" s="36"/>
      <c r="CM663" s="36"/>
      <c r="CN663" s="36"/>
      <c r="CO663" s="36"/>
      <c r="CP663" s="36"/>
      <c r="CQ663" s="36"/>
      <c r="CR663" s="36"/>
      <c r="CS663" s="36"/>
      <c r="CT663" s="36"/>
      <c r="CU663" s="36"/>
      <c r="CV663" s="36"/>
      <c r="CW663" s="36"/>
      <c r="CX663" s="36"/>
      <c r="CY663" s="36"/>
      <c r="CZ663" s="36"/>
      <c r="DA663" s="36"/>
      <c r="DB663" s="36"/>
      <c r="DC663" s="36"/>
      <c r="DD663" s="36"/>
      <c r="DE663" s="36"/>
      <c r="DF663" s="36"/>
      <c r="DG663" s="36"/>
      <c r="DH663" s="36"/>
      <c r="DI663" s="36"/>
      <c r="DJ663" s="36"/>
      <c r="DK663" s="36"/>
      <c r="DL663" s="36"/>
      <c r="DM663" s="36"/>
      <c r="DN663" s="36"/>
      <c r="DO663" s="36"/>
      <c r="DP663" s="36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  <c r="ED663" s="37"/>
      <c r="EE663" s="37"/>
      <c r="EF663" s="37"/>
      <c r="EG663" s="37"/>
    </row>
    <row r="664" spans="3:137" ht="12.75">
      <c r="C664" s="35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  <c r="BN664" s="36"/>
      <c r="BO664" s="36"/>
      <c r="BP664" s="36"/>
      <c r="BQ664" s="36"/>
      <c r="BR664" s="36"/>
      <c r="BS664" s="36"/>
      <c r="BT664" s="36"/>
      <c r="BU664" s="36"/>
      <c r="BV664" s="36"/>
      <c r="BW664" s="36"/>
      <c r="BX664" s="36"/>
      <c r="BY664" s="36"/>
      <c r="BZ664" s="36"/>
      <c r="CA664" s="36"/>
      <c r="CB664" s="36"/>
      <c r="CC664" s="36"/>
      <c r="CD664" s="36"/>
      <c r="CE664" s="36"/>
      <c r="CF664" s="36"/>
      <c r="CG664" s="36"/>
      <c r="CH664" s="36"/>
      <c r="CI664" s="36"/>
      <c r="CJ664" s="36"/>
      <c r="CK664" s="36"/>
      <c r="CL664" s="36"/>
      <c r="CM664" s="36"/>
      <c r="CN664" s="36"/>
      <c r="CO664" s="36"/>
      <c r="CP664" s="36"/>
      <c r="CQ664" s="36"/>
      <c r="CR664" s="36"/>
      <c r="CS664" s="36"/>
      <c r="CT664" s="36"/>
      <c r="CU664" s="36"/>
      <c r="CV664" s="36"/>
      <c r="CW664" s="36"/>
      <c r="CX664" s="36"/>
      <c r="CY664" s="36"/>
      <c r="CZ664" s="36"/>
      <c r="DA664" s="36"/>
      <c r="DB664" s="36"/>
      <c r="DC664" s="36"/>
      <c r="DD664" s="36"/>
      <c r="DE664" s="36"/>
      <c r="DF664" s="36"/>
      <c r="DG664" s="36"/>
      <c r="DH664" s="36"/>
      <c r="DI664" s="36"/>
      <c r="DJ664" s="36"/>
      <c r="DK664" s="36"/>
      <c r="DL664" s="36"/>
      <c r="DM664" s="36"/>
      <c r="DN664" s="36"/>
      <c r="DO664" s="36"/>
      <c r="DP664" s="36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  <c r="ED664" s="37"/>
      <c r="EE664" s="37"/>
      <c r="EF664" s="37"/>
      <c r="EG664" s="37"/>
    </row>
    <row r="665" spans="3:137" ht="12.75">
      <c r="C665" s="35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  <c r="BN665" s="36"/>
      <c r="BO665" s="36"/>
      <c r="BP665" s="36"/>
      <c r="BQ665" s="36"/>
      <c r="BR665" s="36"/>
      <c r="BS665" s="36"/>
      <c r="BT665" s="36"/>
      <c r="BU665" s="36"/>
      <c r="BV665" s="36"/>
      <c r="BW665" s="36"/>
      <c r="BX665" s="36"/>
      <c r="BY665" s="36"/>
      <c r="BZ665" s="36"/>
      <c r="CA665" s="36"/>
      <c r="CB665" s="36"/>
      <c r="CC665" s="36"/>
      <c r="CD665" s="36"/>
      <c r="CE665" s="36"/>
      <c r="CF665" s="36"/>
      <c r="CG665" s="36"/>
      <c r="CH665" s="36"/>
      <c r="CI665" s="36"/>
      <c r="CJ665" s="36"/>
      <c r="CK665" s="36"/>
      <c r="CL665" s="36"/>
      <c r="CM665" s="36"/>
      <c r="CN665" s="36"/>
      <c r="CO665" s="36"/>
      <c r="CP665" s="36"/>
      <c r="CQ665" s="36"/>
      <c r="CR665" s="36"/>
      <c r="CS665" s="36"/>
      <c r="CT665" s="36"/>
      <c r="CU665" s="36"/>
      <c r="CV665" s="36"/>
      <c r="CW665" s="36"/>
      <c r="CX665" s="36"/>
      <c r="CY665" s="36"/>
      <c r="CZ665" s="36"/>
      <c r="DA665" s="36"/>
      <c r="DB665" s="36"/>
      <c r="DC665" s="36"/>
      <c r="DD665" s="36"/>
      <c r="DE665" s="36"/>
      <c r="DF665" s="36"/>
      <c r="DG665" s="36"/>
      <c r="DH665" s="36"/>
      <c r="DI665" s="36"/>
      <c r="DJ665" s="36"/>
      <c r="DK665" s="36"/>
      <c r="DL665" s="36"/>
      <c r="DM665" s="36"/>
      <c r="DN665" s="36"/>
      <c r="DO665" s="36"/>
      <c r="DP665" s="36"/>
      <c r="DQ665" s="37"/>
      <c r="DR665" s="37"/>
      <c r="DS665" s="37"/>
      <c r="DT665" s="37"/>
      <c r="DU665" s="37"/>
      <c r="DV665" s="37"/>
      <c r="DW665" s="37"/>
      <c r="DX665" s="37"/>
      <c r="DY665" s="37"/>
      <c r="DZ665" s="37"/>
      <c r="EA665" s="37"/>
      <c r="EB665" s="37"/>
      <c r="EC665" s="37"/>
      <c r="ED665" s="37"/>
      <c r="EE665" s="37"/>
      <c r="EF665" s="37"/>
      <c r="EG665" s="37"/>
    </row>
    <row r="666" spans="3:137" ht="12.75">
      <c r="C666" s="35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6"/>
      <c r="BN666" s="36"/>
      <c r="BO666" s="36"/>
      <c r="BP666" s="36"/>
      <c r="BQ666" s="36"/>
      <c r="BR666" s="36"/>
      <c r="BS666" s="36"/>
      <c r="BT666" s="36"/>
      <c r="BU666" s="36"/>
      <c r="BV666" s="36"/>
      <c r="BW666" s="36"/>
      <c r="BX666" s="36"/>
      <c r="BY666" s="36"/>
      <c r="BZ666" s="36"/>
      <c r="CA666" s="36"/>
      <c r="CB666" s="36"/>
      <c r="CC666" s="36"/>
      <c r="CD666" s="36"/>
      <c r="CE666" s="36"/>
      <c r="CF666" s="36"/>
      <c r="CG666" s="36"/>
      <c r="CH666" s="36"/>
      <c r="CI666" s="36"/>
      <c r="CJ666" s="36"/>
      <c r="CK666" s="36"/>
      <c r="CL666" s="36"/>
      <c r="CM666" s="36"/>
      <c r="CN666" s="36"/>
      <c r="CO666" s="36"/>
      <c r="CP666" s="36"/>
      <c r="CQ666" s="36"/>
      <c r="CR666" s="36"/>
      <c r="CS666" s="36"/>
      <c r="CT666" s="36"/>
      <c r="CU666" s="36"/>
      <c r="CV666" s="36"/>
      <c r="CW666" s="36"/>
      <c r="CX666" s="36"/>
      <c r="CY666" s="36"/>
      <c r="CZ666" s="36"/>
      <c r="DA666" s="36"/>
      <c r="DB666" s="36"/>
      <c r="DC666" s="36"/>
      <c r="DD666" s="36"/>
      <c r="DE666" s="36"/>
      <c r="DF666" s="36"/>
      <c r="DG666" s="36"/>
      <c r="DH666" s="36"/>
      <c r="DI666" s="36"/>
      <c r="DJ666" s="36"/>
      <c r="DK666" s="36"/>
      <c r="DL666" s="36"/>
      <c r="DM666" s="36"/>
      <c r="DN666" s="36"/>
      <c r="DO666" s="36"/>
      <c r="DP666" s="36"/>
      <c r="DQ666" s="37"/>
      <c r="DR666" s="37"/>
      <c r="DS666" s="37"/>
      <c r="DT666" s="37"/>
      <c r="DU666" s="37"/>
      <c r="DV666" s="37"/>
      <c r="DW666" s="37"/>
      <c r="DX666" s="37"/>
      <c r="DY666" s="37"/>
      <c r="DZ666" s="37"/>
      <c r="EA666" s="37"/>
      <c r="EB666" s="37"/>
      <c r="EC666" s="37"/>
      <c r="ED666" s="37"/>
      <c r="EE666" s="37"/>
      <c r="EF666" s="37"/>
      <c r="EG666" s="37"/>
    </row>
    <row r="667" spans="3:137" ht="12.75">
      <c r="C667" s="35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  <c r="BN667" s="36"/>
      <c r="BO667" s="36"/>
      <c r="BP667" s="36"/>
      <c r="BQ667" s="36"/>
      <c r="BR667" s="36"/>
      <c r="BS667" s="36"/>
      <c r="BT667" s="36"/>
      <c r="BU667" s="36"/>
      <c r="BV667" s="36"/>
      <c r="BW667" s="36"/>
      <c r="BX667" s="36"/>
      <c r="BY667" s="36"/>
      <c r="BZ667" s="36"/>
      <c r="CA667" s="36"/>
      <c r="CB667" s="36"/>
      <c r="CC667" s="36"/>
      <c r="CD667" s="36"/>
      <c r="CE667" s="36"/>
      <c r="CF667" s="36"/>
      <c r="CG667" s="36"/>
      <c r="CH667" s="36"/>
      <c r="CI667" s="36"/>
      <c r="CJ667" s="36"/>
      <c r="CK667" s="36"/>
      <c r="CL667" s="36"/>
      <c r="CM667" s="36"/>
      <c r="CN667" s="36"/>
      <c r="CO667" s="36"/>
      <c r="CP667" s="36"/>
      <c r="CQ667" s="36"/>
      <c r="CR667" s="36"/>
      <c r="CS667" s="36"/>
      <c r="CT667" s="36"/>
      <c r="CU667" s="36"/>
      <c r="CV667" s="36"/>
      <c r="CW667" s="36"/>
      <c r="CX667" s="36"/>
      <c r="CY667" s="36"/>
      <c r="CZ667" s="36"/>
      <c r="DA667" s="36"/>
      <c r="DB667" s="36"/>
      <c r="DC667" s="36"/>
      <c r="DD667" s="36"/>
      <c r="DE667" s="36"/>
      <c r="DF667" s="36"/>
      <c r="DG667" s="36"/>
      <c r="DH667" s="36"/>
      <c r="DI667" s="36"/>
      <c r="DJ667" s="36"/>
      <c r="DK667" s="36"/>
      <c r="DL667" s="36"/>
      <c r="DM667" s="36"/>
      <c r="DN667" s="36"/>
      <c r="DO667" s="36"/>
      <c r="DP667" s="36"/>
      <c r="DQ667" s="37"/>
      <c r="DR667" s="37"/>
      <c r="DS667" s="37"/>
      <c r="DT667" s="37"/>
      <c r="DU667" s="37"/>
      <c r="DV667" s="37"/>
      <c r="DW667" s="37"/>
      <c r="DX667" s="37"/>
      <c r="DY667" s="37"/>
      <c r="DZ667" s="37"/>
      <c r="EA667" s="37"/>
      <c r="EB667" s="37"/>
      <c r="EC667" s="37"/>
      <c r="ED667" s="37"/>
      <c r="EE667" s="37"/>
      <c r="EF667" s="37"/>
      <c r="EG667" s="37"/>
    </row>
    <row r="668" spans="3:137" ht="12.75">
      <c r="C668" s="35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  <c r="BN668" s="36"/>
      <c r="BO668" s="36"/>
      <c r="BP668" s="36"/>
      <c r="BQ668" s="36"/>
      <c r="BR668" s="36"/>
      <c r="BS668" s="36"/>
      <c r="BT668" s="36"/>
      <c r="BU668" s="36"/>
      <c r="BV668" s="36"/>
      <c r="BW668" s="36"/>
      <c r="BX668" s="36"/>
      <c r="BY668" s="36"/>
      <c r="BZ668" s="36"/>
      <c r="CA668" s="36"/>
      <c r="CB668" s="36"/>
      <c r="CC668" s="36"/>
      <c r="CD668" s="36"/>
      <c r="CE668" s="36"/>
      <c r="CF668" s="36"/>
      <c r="CG668" s="36"/>
      <c r="CH668" s="36"/>
      <c r="CI668" s="36"/>
      <c r="CJ668" s="36"/>
      <c r="CK668" s="36"/>
      <c r="CL668" s="36"/>
      <c r="CM668" s="36"/>
      <c r="CN668" s="36"/>
      <c r="CO668" s="36"/>
      <c r="CP668" s="36"/>
      <c r="CQ668" s="36"/>
      <c r="CR668" s="36"/>
      <c r="CS668" s="36"/>
      <c r="CT668" s="36"/>
      <c r="CU668" s="36"/>
      <c r="CV668" s="36"/>
      <c r="CW668" s="36"/>
      <c r="CX668" s="36"/>
      <c r="CY668" s="36"/>
      <c r="CZ668" s="36"/>
      <c r="DA668" s="36"/>
      <c r="DB668" s="36"/>
      <c r="DC668" s="36"/>
      <c r="DD668" s="36"/>
      <c r="DE668" s="36"/>
      <c r="DF668" s="36"/>
      <c r="DG668" s="36"/>
      <c r="DH668" s="36"/>
      <c r="DI668" s="36"/>
      <c r="DJ668" s="36"/>
      <c r="DK668" s="36"/>
      <c r="DL668" s="36"/>
      <c r="DM668" s="36"/>
      <c r="DN668" s="36"/>
      <c r="DO668" s="36"/>
      <c r="DP668" s="36"/>
      <c r="DQ668" s="37"/>
      <c r="DR668" s="37"/>
      <c r="DS668" s="37"/>
      <c r="DT668" s="37"/>
      <c r="DU668" s="37"/>
      <c r="DV668" s="37"/>
      <c r="DW668" s="37"/>
      <c r="DX668" s="37"/>
      <c r="DY668" s="37"/>
      <c r="DZ668" s="37"/>
      <c r="EA668" s="37"/>
      <c r="EB668" s="37"/>
      <c r="EC668" s="37"/>
      <c r="ED668" s="37"/>
      <c r="EE668" s="37"/>
      <c r="EF668" s="37"/>
      <c r="EG668" s="37"/>
    </row>
    <row r="669" spans="3:137" ht="12.75">
      <c r="C669" s="35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6"/>
      <c r="BN669" s="36"/>
      <c r="BO669" s="36"/>
      <c r="BP669" s="36"/>
      <c r="BQ669" s="36"/>
      <c r="BR669" s="36"/>
      <c r="BS669" s="36"/>
      <c r="BT669" s="36"/>
      <c r="BU669" s="36"/>
      <c r="BV669" s="36"/>
      <c r="BW669" s="36"/>
      <c r="BX669" s="36"/>
      <c r="BY669" s="36"/>
      <c r="BZ669" s="36"/>
      <c r="CA669" s="36"/>
      <c r="CB669" s="36"/>
      <c r="CC669" s="36"/>
      <c r="CD669" s="36"/>
      <c r="CE669" s="36"/>
      <c r="CF669" s="36"/>
      <c r="CG669" s="36"/>
      <c r="CH669" s="36"/>
      <c r="CI669" s="36"/>
      <c r="CJ669" s="36"/>
      <c r="CK669" s="36"/>
      <c r="CL669" s="36"/>
      <c r="CM669" s="36"/>
      <c r="CN669" s="36"/>
      <c r="CO669" s="36"/>
      <c r="CP669" s="36"/>
      <c r="CQ669" s="36"/>
      <c r="CR669" s="36"/>
      <c r="CS669" s="36"/>
      <c r="CT669" s="36"/>
      <c r="CU669" s="36"/>
      <c r="CV669" s="36"/>
      <c r="CW669" s="36"/>
      <c r="CX669" s="36"/>
      <c r="CY669" s="36"/>
      <c r="CZ669" s="36"/>
      <c r="DA669" s="36"/>
      <c r="DB669" s="36"/>
      <c r="DC669" s="36"/>
      <c r="DD669" s="36"/>
      <c r="DE669" s="36"/>
      <c r="DF669" s="36"/>
      <c r="DG669" s="36"/>
      <c r="DH669" s="36"/>
      <c r="DI669" s="36"/>
      <c r="DJ669" s="36"/>
      <c r="DK669" s="36"/>
      <c r="DL669" s="36"/>
      <c r="DM669" s="36"/>
      <c r="DN669" s="36"/>
      <c r="DO669" s="36"/>
      <c r="DP669" s="36"/>
      <c r="DQ669" s="37"/>
      <c r="DR669" s="37"/>
      <c r="DS669" s="37"/>
      <c r="DT669" s="37"/>
      <c r="DU669" s="37"/>
      <c r="DV669" s="37"/>
      <c r="DW669" s="37"/>
      <c r="DX669" s="37"/>
      <c r="DY669" s="37"/>
      <c r="DZ669" s="37"/>
      <c r="EA669" s="37"/>
      <c r="EB669" s="37"/>
      <c r="EC669" s="37"/>
      <c r="ED669" s="37"/>
      <c r="EE669" s="37"/>
      <c r="EF669" s="37"/>
      <c r="EG669" s="37"/>
    </row>
    <row r="670" spans="3:137" ht="12.75">
      <c r="C670" s="35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6"/>
      <c r="BN670" s="36"/>
      <c r="BO670" s="36"/>
      <c r="BP670" s="36"/>
      <c r="BQ670" s="36"/>
      <c r="BR670" s="36"/>
      <c r="BS670" s="36"/>
      <c r="BT670" s="36"/>
      <c r="BU670" s="36"/>
      <c r="BV670" s="36"/>
      <c r="BW670" s="36"/>
      <c r="BX670" s="36"/>
      <c r="BY670" s="36"/>
      <c r="BZ670" s="36"/>
      <c r="CA670" s="36"/>
      <c r="CB670" s="36"/>
      <c r="CC670" s="36"/>
      <c r="CD670" s="36"/>
      <c r="CE670" s="36"/>
      <c r="CF670" s="36"/>
      <c r="CG670" s="36"/>
      <c r="CH670" s="36"/>
      <c r="CI670" s="36"/>
      <c r="CJ670" s="36"/>
      <c r="CK670" s="36"/>
      <c r="CL670" s="36"/>
      <c r="CM670" s="36"/>
      <c r="CN670" s="36"/>
      <c r="CO670" s="36"/>
      <c r="CP670" s="36"/>
      <c r="CQ670" s="36"/>
      <c r="CR670" s="36"/>
      <c r="CS670" s="36"/>
      <c r="CT670" s="36"/>
      <c r="CU670" s="36"/>
      <c r="CV670" s="36"/>
      <c r="CW670" s="36"/>
      <c r="CX670" s="36"/>
      <c r="CY670" s="36"/>
      <c r="CZ670" s="36"/>
      <c r="DA670" s="36"/>
      <c r="DB670" s="36"/>
      <c r="DC670" s="36"/>
      <c r="DD670" s="36"/>
      <c r="DE670" s="36"/>
      <c r="DF670" s="36"/>
      <c r="DG670" s="36"/>
      <c r="DH670" s="36"/>
      <c r="DI670" s="36"/>
      <c r="DJ670" s="36"/>
      <c r="DK670" s="36"/>
      <c r="DL670" s="36"/>
      <c r="DM670" s="36"/>
      <c r="DN670" s="36"/>
      <c r="DO670" s="36"/>
      <c r="DP670" s="36"/>
      <c r="DQ670" s="37"/>
      <c r="DR670" s="37"/>
      <c r="DS670" s="37"/>
      <c r="DT670" s="37"/>
      <c r="DU670" s="37"/>
      <c r="DV670" s="37"/>
      <c r="DW670" s="37"/>
      <c r="DX670" s="37"/>
      <c r="DY670" s="37"/>
      <c r="DZ670" s="37"/>
      <c r="EA670" s="37"/>
      <c r="EB670" s="37"/>
      <c r="EC670" s="37"/>
      <c r="ED670" s="37"/>
      <c r="EE670" s="37"/>
      <c r="EF670" s="37"/>
      <c r="EG670" s="37"/>
    </row>
    <row r="671" spans="3:137" ht="12.75">
      <c r="C671" s="35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  <c r="BL671" s="36"/>
      <c r="BM671" s="36"/>
      <c r="BN671" s="36"/>
      <c r="BO671" s="36"/>
      <c r="BP671" s="36"/>
      <c r="BQ671" s="36"/>
      <c r="BR671" s="36"/>
      <c r="BS671" s="36"/>
      <c r="BT671" s="36"/>
      <c r="BU671" s="36"/>
      <c r="BV671" s="36"/>
      <c r="BW671" s="36"/>
      <c r="BX671" s="36"/>
      <c r="BY671" s="36"/>
      <c r="BZ671" s="36"/>
      <c r="CA671" s="36"/>
      <c r="CB671" s="36"/>
      <c r="CC671" s="36"/>
      <c r="CD671" s="36"/>
      <c r="CE671" s="36"/>
      <c r="CF671" s="36"/>
      <c r="CG671" s="36"/>
      <c r="CH671" s="36"/>
      <c r="CI671" s="36"/>
      <c r="CJ671" s="36"/>
      <c r="CK671" s="36"/>
      <c r="CL671" s="36"/>
      <c r="CM671" s="36"/>
      <c r="CN671" s="36"/>
      <c r="CO671" s="36"/>
      <c r="CP671" s="36"/>
      <c r="CQ671" s="36"/>
      <c r="CR671" s="36"/>
      <c r="CS671" s="36"/>
      <c r="CT671" s="36"/>
      <c r="CU671" s="36"/>
      <c r="CV671" s="36"/>
      <c r="CW671" s="36"/>
      <c r="CX671" s="36"/>
      <c r="CY671" s="36"/>
      <c r="CZ671" s="36"/>
      <c r="DA671" s="36"/>
      <c r="DB671" s="36"/>
      <c r="DC671" s="36"/>
      <c r="DD671" s="36"/>
      <c r="DE671" s="36"/>
      <c r="DF671" s="36"/>
      <c r="DG671" s="36"/>
      <c r="DH671" s="36"/>
      <c r="DI671" s="36"/>
      <c r="DJ671" s="36"/>
      <c r="DK671" s="36"/>
      <c r="DL671" s="36"/>
      <c r="DM671" s="36"/>
      <c r="DN671" s="36"/>
      <c r="DO671" s="36"/>
      <c r="DP671" s="36"/>
      <c r="DQ671" s="37"/>
      <c r="DR671" s="37"/>
      <c r="DS671" s="37"/>
      <c r="DT671" s="37"/>
      <c r="DU671" s="37"/>
      <c r="DV671" s="37"/>
      <c r="DW671" s="37"/>
      <c r="DX671" s="37"/>
      <c r="DY671" s="37"/>
      <c r="DZ671" s="37"/>
      <c r="EA671" s="37"/>
      <c r="EB671" s="37"/>
      <c r="EC671" s="37"/>
      <c r="ED671" s="37"/>
      <c r="EE671" s="37"/>
      <c r="EF671" s="37"/>
      <c r="EG671" s="37"/>
    </row>
    <row r="672" spans="3:137" ht="12.75">
      <c r="C672" s="35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6"/>
      <c r="BN672" s="36"/>
      <c r="BO672" s="36"/>
      <c r="BP672" s="36"/>
      <c r="BQ672" s="36"/>
      <c r="BR672" s="36"/>
      <c r="BS672" s="36"/>
      <c r="BT672" s="36"/>
      <c r="BU672" s="36"/>
      <c r="BV672" s="36"/>
      <c r="BW672" s="36"/>
      <c r="BX672" s="36"/>
      <c r="BY672" s="36"/>
      <c r="BZ672" s="36"/>
      <c r="CA672" s="36"/>
      <c r="CB672" s="36"/>
      <c r="CC672" s="36"/>
      <c r="CD672" s="36"/>
      <c r="CE672" s="36"/>
      <c r="CF672" s="36"/>
      <c r="CG672" s="36"/>
      <c r="CH672" s="36"/>
      <c r="CI672" s="36"/>
      <c r="CJ672" s="36"/>
      <c r="CK672" s="36"/>
      <c r="CL672" s="36"/>
      <c r="CM672" s="36"/>
      <c r="CN672" s="36"/>
      <c r="CO672" s="36"/>
      <c r="CP672" s="36"/>
      <c r="CQ672" s="36"/>
      <c r="CR672" s="36"/>
      <c r="CS672" s="36"/>
      <c r="CT672" s="36"/>
      <c r="CU672" s="36"/>
      <c r="CV672" s="36"/>
      <c r="CW672" s="36"/>
      <c r="CX672" s="36"/>
      <c r="CY672" s="36"/>
      <c r="CZ672" s="36"/>
      <c r="DA672" s="36"/>
      <c r="DB672" s="36"/>
      <c r="DC672" s="36"/>
      <c r="DD672" s="36"/>
      <c r="DE672" s="36"/>
      <c r="DF672" s="36"/>
      <c r="DG672" s="36"/>
      <c r="DH672" s="36"/>
      <c r="DI672" s="36"/>
      <c r="DJ672" s="36"/>
      <c r="DK672" s="36"/>
      <c r="DL672" s="36"/>
      <c r="DM672" s="36"/>
      <c r="DN672" s="36"/>
      <c r="DO672" s="36"/>
      <c r="DP672" s="36"/>
      <c r="DQ672" s="37"/>
      <c r="DR672" s="37"/>
      <c r="DS672" s="37"/>
      <c r="DT672" s="37"/>
      <c r="DU672" s="37"/>
      <c r="DV672" s="37"/>
      <c r="DW672" s="37"/>
      <c r="DX672" s="37"/>
      <c r="DY672" s="37"/>
      <c r="DZ672" s="37"/>
      <c r="EA672" s="37"/>
      <c r="EB672" s="37"/>
      <c r="EC672" s="37"/>
      <c r="ED672" s="37"/>
      <c r="EE672" s="37"/>
      <c r="EF672" s="37"/>
      <c r="EG672" s="37"/>
    </row>
    <row r="673" spans="3:137" ht="12.75">
      <c r="C673" s="35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6"/>
      <c r="BN673" s="36"/>
      <c r="BO673" s="36"/>
      <c r="BP673" s="36"/>
      <c r="BQ673" s="36"/>
      <c r="BR673" s="36"/>
      <c r="BS673" s="36"/>
      <c r="BT673" s="36"/>
      <c r="BU673" s="36"/>
      <c r="BV673" s="36"/>
      <c r="BW673" s="36"/>
      <c r="BX673" s="36"/>
      <c r="BY673" s="36"/>
      <c r="BZ673" s="36"/>
      <c r="CA673" s="36"/>
      <c r="CB673" s="36"/>
      <c r="CC673" s="36"/>
      <c r="CD673" s="36"/>
      <c r="CE673" s="36"/>
      <c r="CF673" s="36"/>
      <c r="CG673" s="36"/>
      <c r="CH673" s="36"/>
      <c r="CI673" s="36"/>
      <c r="CJ673" s="36"/>
      <c r="CK673" s="36"/>
      <c r="CL673" s="36"/>
      <c r="CM673" s="36"/>
      <c r="CN673" s="36"/>
      <c r="CO673" s="36"/>
      <c r="CP673" s="36"/>
      <c r="CQ673" s="36"/>
      <c r="CR673" s="36"/>
      <c r="CS673" s="36"/>
      <c r="CT673" s="36"/>
      <c r="CU673" s="36"/>
      <c r="CV673" s="36"/>
      <c r="CW673" s="36"/>
      <c r="CX673" s="36"/>
      <c r="CY673" s="36"/>
      <c r="CZ673" s="36"/>
      <c r="DA673" s="36"/>
      <c r="DB673" s="36"/>
      <c r="DC673" s="36"/>
      <c r="DD673" s="36"/>
      <c r="DE673" s="36"/>
      <c r="DF673" s="36"/>
      <c r="DG673" s="36"/>
      <c r="DH673" s="36"/>
      <c r="DI673" s="36"/>
      <c r="DJ673" s="36"/>
      <c r="DK673" s="36"/>
      <c r="DL673" s="36"/>
      <c r="DM673" s="36"/>
      <c r="DN673" s="36"/>
      <c r="DO673" s="36"/>
      <c r="DP673" s="36"/>
      <c r="DQ673" s="37"/>
      <c r="DR673" s="37"/>
      <c r="DS673" s="37"/>
      <c r="DT673" s="37"/>
      <c r="DU673" s="37"/>
      <c r="DV673" s="37"/>
      <c r="DW673" s="37"/>
      <c r="DX673" s="37"/>
      <c r="DY673" s="37"/>
      <c r="DZ673" s="37"/>
      <c r="EA673" s="37"/>
      <c r="EB673" s="37"/>
      <c r="EC673" s="37"/>
      <c r="ED673" s="37"/>
      <c r="EE673" s="37"/>
      <c r="EF673" s="37"/>
      <c r="EG673" s="37"/>
    </row>
    <row r="674" spans="3:137" ht="12.75">
      <c r="C674" s="35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  <c r="CQ674" s="36"/>
      <c r="CR674" s="36"/>
      <c r="CS674" s="36"/>
      <c r="CT674" s="36"/>
      <c r="CU674" s="36"/>
      <c r="CV674" s="36"/>
      <c r="CW674" s="36"/>
      <c r="CX674" s="36"/>
      <c r="CY674" s="36"/>
      <c r="CZ674" s="36"/>
      <c r="DA674" s="36"/>
      <c r="DB674" s="36"/>
      <c r="DC674" s="36"/>
      <c r="DD674" s="36"/>
      <c r="DE674" s="36"/>
      <c r="DF674" s="36"/>
      <c r="DG674" s="36"/>
      <c r="DH674" s="36"/>
      <c r="DI674" s="36"/>
      <c r="DJ674" s="36"/>
      <c r="DK674" s="36"/>
      <c r="DL674" s="36"/>
      <c r="DM674" s="36"/>
      <c r="DN674" s="36"/>
      <c r="DO674" s="36"/>
      <c r="DP674" s="36"/>
      <c r="DQ674" s="37"/>
      <c r="DR674" s="37"/>
      <c r="DS674" s="37"/>
      <c r="DT674" s="37"/>
      <c r="DU674" s="37"/>
      <c r="DV674" s="37"/>
      <c r="DW674" s="37"/>
      <c r="DX674" s="37"/>
      <c r="DY674" s="37"/>
      <c r="DZ674" s="37"/>
      <c r="EA674" s="37"/>
      <c r="EB674" s="37"/>
      <c r="EC674" s="37"/>
      <c r="ED674" s="37"/>
      <c r="EE674" s="37"/>
      <c r="EF674" s="37"/>
      <c r="EG674" s="37"/>
    </row>
    <row r="675" spans="3:137" ht="12.75">
      <c r="C675" s="35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  <c r="CQ675" s="36"/>
      <c r="CR675" s="36"/>
      <c r="CS675" s="36"/>
      <c r="CT675" s="36"/>
      <c r="CU675" s="36"/>
      <c r="CV675" s="36"/>
      <c r="CW675" s="36"/>
      <c r="CX675" s="36"/>
      <c r="CY675" s="36"/>
      <c r="CZ675" s="36"/>
      <c r="DA675" s="36"/>
      <c r="DB675" s="36"/>
      <c r="DC675" s="36"/>
      <c r="DD675" s="36"/>
      <c r="DE675" s="36"/>
      <c r="DF675" s="36"/>
      <c r="DG675" s="36"/>
      <c r="DH675" s="36"/>
      <c r="DI675" s="36"/>
      <c r="DJ675" s="36"/>
      <c r="DK675" s="36"/>
      <c r="DL675" s="36"/>
      <c r="DM675" s="36"/>
      <c r="DN675" s="36"/>
      <c r="DO675" s="36"/>
      <c r="DP675" s="36"/>
      <c r="DQ675" s="37"/>
      <c r="DR675" s="37"/>
      <c r="DS675" s="37"/>
      <c r="DT675" s="37"/>
      <c r="DU675" s="37"/>
      <c r="DV675" s="37"/>
      <c r="DW675" s="37"/>
      <c r="DX675" s="37"/>
      <c r="DY675" s="37"/>
      <c r="DZ675" s="37"/>
      <c r="EA675" s="37"/>
      <c r="EB675" s="37"/>
      <c r="EC675" s="37"/>
      <c r="ED675" s="37"/>
      <c r="EE675" s="37"/>
      <c r="EF675" s="37"/>
      <c r="EG675" s="37"/>
    </row>
    <row r="676" spans="3:137" ht="12.75">
      <c r="C676" s="35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  <c r="BN676" s="36"/>
      <c r="BO676" s="36"/>
      <c r="BP676" s="36"/>
      <c r="BQ676" s="36"/>
      <c r="BR676" s="36"/>
      <c r="BS676" s="36"/>
      <c r="BT676" s="36"/>
      <c r="BU676" s="36"/>
      <c r="BV676" s="36"/>
      <c r="BW676" s="36"/>
      <c r="BX676" s="36"/>
      <c r="BY676" s="36"/>
      <c r="BZ676" s="36"/>
      <c r="CA676" s="36"/>
      <c r="CB676" s="36"/>
      <c r="CC676" s="36"/>
      <c r="CD676" s="36"/>
      <c r="CE676" s="36"/>
      <c r="CF676" s="36"/>
      <c r="CG676" s="36"/>
      <c r="CH676" s="36"/>
      <c r="CI676" s="36"/>
      <c r="CJ676" s="36"/>
      <c r="CK676" s="36"/>
      <c r="CL676" s="36"/>
      <c r="CM676" s="36"/>
      <c r="CN676" s="36"/>
      <c r="CO676" s="36"/>
      <c r="CP676" s="36"/>
      <c r="CQ676" s="36"/>
      <c r="CR676" s="36"/>
      <c r="CS676" s="36"/>
      <c r="CT676" s="36"/>
      <c r="CU676" s="36"/>
      <c r="CV676" s="36"/>
      <c r="CW676" s="36"/>
      <c r="CX676" s="36"/>
      <c r="CY676" s="36"/>
      <c r="CZ676" s="36"/>
      <c r="DA676" s="36"/>
      <c r="DB676" s="36"/>
      <c r="DC676" s="36"/>
      <c r="DD676" s="36"/>
      <c r="DE676" s="36"/>
      <c r="DF676" s="36"/>
      <c r="DG676" s="36"/>
      <c r="DH676" s="36"/>
      <c r="DI676" s="36"/>
      <c r="DJ676" s="36"/>
      <c r="DK676" s="36"/>
      <c r="DL676" s="36"/>
      <c r="DM676" s="36"/>
      <c r="DN676" s="36"/>
      <c r="DO676" s="36"/>
      <c r="DP676" s="36"/>
      <c r="DQ676" s="37"/>
      <c r="DR676" s="37"/>
      <c r="DS676" s="37"/>
      <c r="DT676" s="37"/>
      <c r="DU676" s="37"/>
      <c r="DV676" s="37"/>
      <c r="DW676" s="37"/>
      <c r="DX676" s="37"/>
      <c r="DY676" s="37"/>
      <c r="DZ676" s="37"/>
      <c r="EA676" s="37"/>
      <c r="EB676" s="37"/>
      <c r="EC676" s="37"/>
      <c r="ED676" s="37"/>
      <c r="EE676" s="37"/>
      <c r="EF676" s="37"/>
      <c r="EG676" s="37"/>
    </row>
    <row r="677" spans="3:137" ht="12.75">
      <c r="C677" s="35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  <c r="BN677" s="36"/>
      <c r="BO677" s="36"/>
      <c r="BP677" s="36"/>
      <c r="BQ677" s="36"/>
      <c r="BR677" s="36"/>
      <c r="BS677" s="36"/>
      <c r="BT677" s="36"/>
      <c r="BU677" s="36"/>
      <c r="BV677" s="36"/>
      <c r="BW677" s="36"/>
      <c r="BX677" s="36"/>
      <c r="BY677" s="36"/>
      <c r="BZ677" s="36"/>
      <c r="CA677" s="36"/>
      <c r="CB677" s="36"/>
      <c r="CC677" s="36"/>
      <c r="CD677" s="36"/>
      <c r="CE677" s="36"/>
      <c r="CF677" s="36"/>
      <c r="CG677" s="36"/>
      <c r="CH677" s="36"/>
      <c r="CI677" s="36"/>
      <c r="CJ677" s="36"/>
      <c r="CK677" s="36"/>
      <c r="CL677" s="36"/>
      <c r="CM677" s="36"/>
      <c r="CN677" s="36"/>
      <c r="CO677" s="36"/>
      <c r="CP677" s="36"/>
      <c r="CQ677" s="36"/>
      <c r="CR677" s="36"/>
      <c r="CS677" s="36"/>
      <c r="CT677" s="36"/>
      <c r="CU677" s="36"/>
      <c r="CV677" s="36"/>
      <c r="CW677" s="36"/>
      <c r="CX677" s="36"/>
      <c r="CY677" s="36"/>
      <c r="CZ677" s="36"/>
      <c r="DA677" s="36"/>
      <c r="DB677" s="36"/>
      <c r="DC677" s="36"/>
      <c r="DD677" s="36"/>
      <c r="DE677" s="36"/>
      <c r="DF677" s="36"/>
      <c r="DG677" s="36"/>
      <c r="DH677" s="36"/>
      <c r="DI677" s="36"/>
      <c r="DJ677" s="36"/>
      <c r="DK677" s="36"/>
      <c r="DL677" s="36"/>
      <c r="DM677" s="36"/>
      <c r="DN677" s="36"/>
      <c r="DO677" s="36"/>
      <c r="DP677" s="36"/>
      <c r="DQ677" s="37"/>
      <c r="DR677" s="37"/>
      <c r="DS677" s="37"/>
      <c r="DT677" s="37"/>
      <c r="DU677" s="37"/>
      <c r="DV677" s="37"/>
      <c r="DW677" s="37"/>
      <c r="DX677" s="37"/>
      <c r="DY677" s="37"/>
      <c r="DZ677" s="37"/>
      <c r="EA677" s="37"/>
      <c r="EB677" s="37"/>
      <c r="EC677" s="37"/>
      <c r="ED677" s="37"/>
      <c r="EE677" s="37"/>
      <c r="EF677" s="37"/>
      <c r="EG677" s="37"/>
    </row>
    <row r="678" spans="3:137" ht="12.75">
      <c r="C678" s="35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6"/>
      <c r="BN678" s="36"/>
      <c r="BO678" s="36"/>
      <c r="BP678" s="36"/>
      <c r="BQ678" s="36"/>
      <c r="BR678" s="36"/>
      <c r="BS678" s="36"/>
      <c r="BT678" s="36"/>
      <c r="BU678" s="36"/>
      <c r="BV678" s="36"/>
      <c r="BW678" s="36"/>
      <c r="BX678" s="36"/>
      <c r="BY678" s="36"/>
      <c r="BZ678" s="36"/>
      <c r="CA678" s="36"/>
      <c r="CB678" s="36"/>
      <c r="CC678" s="36"/>
      <c r="CD678" s="36"/>
      <c r="CE678" s="36"/>
      <c r="CF678" s="36"/>
      <c r="CG678" s="36"/>
      <c r="CH678" s="36"/>
      <c r="CI678" s="36"/>
      <c r="CJ678" s="36"/>
      <c r="CK678" s="36"/>
      <c r="CL678" s="36"/>
      <c r="CM678" s="36"/>
      <c r="CN678" s="36"/>
      <c r="CO678" s="36"/>
      <c r="CP678" s="36"/>
      <c r="CQ678" s="36"/>
      <c r="CR678" s="36"/>
      <c r="CS678" s="36"/>
      <c r="CT678" s="36"/>
      <c r="CU678" s="36"/>
      <c r="CV678" s="36"/>
      <c r="CW678" s="36"/>
      <c r="CX678" s="36"/>
      <c r="CY678" s="36"/>
      <c r="CZ678" s="36"/>
      <c r="DA678" s="36"/>
      <c r="DB678" s="36"/>
      <c r="DC678" s="36"/>
      <c r="DD678" s="36"/>
      <c r="DE678" s="36"/>
      <c r="DF678" s="36"/>
      <c r="DG678" s="36"/>
      <c r="DH678" s="36"/>
      <c r="DI678" s="36"/>
      <c r="DJ678" s="36"/>
      <c r="DK678" s="36"/>
      <c r="DL678" s="36"/>
      <c r="DM678" s="36"/>
      <c r="DN678" s="36"/>
      <c r="DO678" s="36"/>
      <c r="DP678" s="36"/>
      <c r="DQ678" s="37"/>
      <c r="DR678" s="37"/>
      <c r="DS678" s="37"/>
      <c r="DT678" s="37"/>
      <c r="DU678" s="37"/>
      <c r="DV678" s="37"/>
      <c r="DW678" s="37"/>
      <c r="DX678" s="37"/>
      <c r="DY678" s="37"/>
      <c r="DZ678" s="37"/>
      <c r="EA678" s="37"/>
      <c r="EB678" s="37"/>
      <c r="EC678" s="37"/>
      <c r="ED678" s="37"/>
      <c r="EE678" s="37"/>
      <c r="EF678" s="37"/>
      <c r="EG678" s="37"/>
    </row>
    <row r="679" spans="3:137" ht="12.75">
      <c r="C679" s="35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6"/>
      <c r="BN679" s="36"/>
      <c r="BO679" s="36"/>
      <c r="BP679" s="36"/>
      <c r="BQ679" s="36"/>
      <c r="BR679" s="36"/>
      <c r="BS679" s="36"/>
      <c r="BT679" s="36"/>
      <c r="BU679" s="36"/>
      <c r="BV679" s="36"/>
      <c r="BW679" s="36"/>
      <c r="BX679" s="36"/>
      <c r="BY679" s="36"/>
      <c r="BZ679" s="36"/>
      <c r="CA679" s="36"/>
      <c r="CB679" s="36"/>
      <c r="CC679" s="36"/>
      <c r="CD679" s="36"/>
      <c r="CE679" s="36"/>
      <c r="CF679" s="36"/>
      <c r="CG679" s="36"/>
      <c r="CH679" s="36"/>
      <c r="CI679" s="36"/>
      <c r="CJ679" s="36"/>
      <c r="CK679" s="36"/>
      <c r="CL679" s="36"/>
      <c r="CM679" s="36"/>
      <c r="CN679" s="36"/>
      <c r="CO679" s="36"/>
      <c r="CP679" s="36"/>
      <c r="CQ679" s="36"/>
      <c r="CR679" s="36"/>
      <c r="CS679" s="36"/>
      <c r="CT679" s="36"/>
      <c r="CU679" s="36"/>
      <c r="CV679" s="36"/>
      <c r="CW679" s="36"/>
      <c r="CX679" s="36"/>
      <c r="CY679" s="36"/>
      <c r="CZ679" s="36"/>
      <c r="DA679" s="36"/>
      <c r="DB679" s="36"/>
      <c r="DC679" s="36"/>
      <c r="DD679" s="36"/>
      <c r="DE679" s="36"/>
      <c r="DF679" s="36"/>
      <c r="DG679" s="36"/>
      <c r="DH679" s="36"/>
      <c r="DI679" s="36"/>
      <c r="DJ679" s="36"/>
      <c r="DK679" s="36"/>
      <c r="DL679" s="36"/>
      <c r="DM679" s="36"/>
      <c r="DN679" s="36"/>
      <c r="DO679" s="36"/>
      <c r="DP679" s="36"/>
      <c r="DQ679" s="37"/>
      <c r="DR679" s="37"/>
      <c r="DS679" s="37"/>
      <c r="DT679" s="37"/>
      <c r="DU679" s="37"/>
      <c r="DV679" s="37"/>
      <c r="DW679" s="37"/>
      <c r="DX679" s="37"/>
      <c r="DY679" s="37"/>
      <c r="DZ679" s="37"/>
      <c r="EA679" s="37"/>
      <c r="EB679" s="37"/>
      <c r="EC679" s="37"/>
      <c r="ED679" s="37"/>
      <c r="EE679" s="37"/>
      <c r="EF679" s="37"/>
      <c r="EG679" s="37"/>
    </row>
    <row r="680" spans="3:137" ht="12.75">
      <c r="C680" s="35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6"/>
      <c r="BN680" s="36"/>
      <c r="BO680" s="36"/>
      <c r="BP680" s="36"/>
      <c r="BQ680" s="36"/>
      <c r="BR680" s="36"/>
      <c r="BS680" s="36"/>
      <c r="BT680" s="36"/>
      <c r="BU680" s="36"/>
      <c r="BV680" s="36"/>
      <c r="BW680" s="36"/>
      <c r="BX680" s="36"/>
      <c r="BY680" s="36"/>
      <c r="BZ680" s="36"/>
      <c r="CA680" s="36"/>
      <c r="CB680" s="36"/>
      <c r="CC680" s="36"/>
      <c r="CD680" s="36"/>
      <c r="CE680" s="36"/>
      <c r="CF680" s="36"/>
      <c r="CG680" s="36"/>
      <c r="CH680" s="36"/>
      <c r="CI680" s="36"/>
      <c r="CJ680" s="36"/>
      <c r="CK680" s="36"/>
      <c r="CL680" s="36"/>
      <c r="CM680" s="36"/>
      <c r="CN680" s="36"/>
      <c r="CO680" s="36"/>
      <c r="CP680" s="36"/>
      <c r="CQ680" s="36"/>
      <c r="CR680" s="36"/>
      <c r="CS680" s="36"/>
      <c r="CT680" s="36"/>
      <c r="CU680" s="36"/>
      <c r="CV680" s="36"/>
      <c r="CW680" s="36"/>
      <c r="CX680" s="36"/>
      <c r="CY680" s="36"/>
      <c r="CZ680" s="36"/>
      <c r="DA680" s="36"/>
      <c r="DB680" s="36"/>
      <c r="DC680" s="36"/>
      <c r="DD680" s="36"/>
      <c r="DE680" s="36"/>
      <c r="DF680" s="36"/>
      <c r="DG680" s="36"/>
      <c r="DH680" s="36"/>
      <c r="DI680" s="36"/>
      <c r="DJ680" s="36"/>
      <c r="DK680" s="36"/>
      <c r="DL680" s="36"/>
      <c r="DM680" s="36"/>
      <c r="DN680" s="36"/>
      <c r="DO680" s="36"/>
      <c r="DP680" s="36"/>
      <c r="DQ680" s="37"/>
      <c r="DR680" s="37"/>
      <c r="DS680" s="37"/>
      <c r="DT680" s="37"/>
      <c r="DU680" s="37"/>
      <c r="DV680" s="37"/>
      <c r="DW680" s="37"/>
      <c r="DX680" s="37"/>
      <c r="DY680" s="37"/>
      <c r="DZ680" s="37"/>
      <c r="EA680" s="37"/>
      <c r="EB680" s="37"/>
      <c r="EC680" s="37"/>
      <c r="ED680" s="37"/>
      <c r="EE680" s="37"/>
      <c r="EF680" s="37"/>
      <c r="EG680" s="37"/>
    </row>
    <row r="681" spans="3:137" ht="12.75">
      <c r="C681" s="35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6"/>
      <c r="BN681" s="36"/>
      <c r="BO681" s="36"/>
      <c r="BP681" s="36"/>
      <c r="BQ681" s="36"/>
      <c r="BR681" s="36"/>
      <c r="BS681" s="36"/>
      <c r="BT681" s="36"/>
      <c r="BU681" s="36"/>
      <c r="BV681" s="36"/>
      <c r="BW681" s="36"/>
      <c r="BX681" s="36"/>
      <c r="BY681" s="36"/>
      <c r="BZ681" s="36"/>
      <c r="CA681" s="36"/>
      <c r="CB681" s="36"/>
      <c r="CC681" s="36"/>
      <c r="CD681" s="36"/>
      <c r="CE681" s="36"/>
      <c r="CF681" s="36"/>
      <c r="CG681" s="36"/>
      <c r="CH681" s="36"/>
      <c r="CI681" s="36"/>
      <c r="CJ681" s="36"/>
      <c r="CK681" s="36"/>
      <c r="CL681" s="36"/>
      <c r="CM681" s="36"/>
      <c r="CN681" s="36"/>
      <c r="CO681" s="36"/>
      <c r="CP681" s="36"/>
      <c r="CQ681" s="36"/>
      <c r="CR681" s="36"/>
      <c r="CS681" s="36"/>
      <c r="CT681" s="36"/>
      <c r="CU681" s="36"/>
      <c r="CV681" s="36"/>
      <c r="CW681" s="36"/>
      <c r="CX681" s="36"/>
      <c r="CY681" s="36"/>
      <c r="CZ681" s="36"/>
      <c r="DA681" s="36"/>
      <c r="DB681" s="36"/>
      <c r="DC681" s="36"/>
      <c r="DD681" s="36"/>
      <c r="DE681" s="36"/>
      <c r="DF681" s="36"/>
      <c r="DG681" s="36"/>
      <c r="DH681" s="36"/>
      <c r="DI681" s="36"/>
      <c r="DJ681" s="36"/>
      <c r="DK681" s="36"/>
      <c r="DL681" s="36"/>
      <c r="DM681" s="36"/>
      <c r="DN681" s="36"/>
      <c r="DO681" s="36"/>
      <c r="DP681" s="36"/>
      <c r="DQ681" s="37"/>
      <c r="DR681" s="37"/>
      <c r="DS681" s="37"/>
      <c r="DT681" s="37"/>
      <c r="DU681" s="37"/>
      <c r="DV681" s="37"/>
      <c r="DW681" s="37"/>
      <c r="DX681" s="37"/>
      <c r="DY681" s="37"/>
      <c r="DZ681" s="37"/>
      <c r="EA681" s="37"/>
      <c r="EB681" s="37"/>
      <c r="EC681" s="37"/>
      <c r="ED681" s="37"/>
      <c r="EE681" s="37"/>
      <c r="EF681" s="37"/>
      <c r="EG681" s="37"/>
    </row>
    <row r="682" spans="3:137" ht="12.75">
      <c r="C682" s="35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6"/>
      <c r="BN682" s="36"/>
      <c r="BO682" s="36"/>
      <c r="BP682" s="36"/>
      <c r="BQ682" s="36"/>
      <c r="BR682" s="36"/>
      <c r="BS682" s="36"/>
      <c r="BT682" s="36"/>
      <c r="BU682" s="36"/>
      <c r="BV682" s="36"/>
      <c r="BW682" s="36"/>
      <c r="BX682" s="36"/>
      <c r="BY682" s="36"/>
      <c r="BZ682" s="36"/>
      <c r="CA682" s="36"/>
      <c r="CB682" s="36"/>
      <c r="CC682" s="36"/>
      <c r="CD682" s="36"/>
      <c r="CE682" s="36"/>
      <c r="CF682" s="36"/>
      <c r="CG682" s="36"/>
      <c r="CH682" s="36"/>
      <c r="CI682" s="36"/>
      <c r="CJ682" s="36"/>
      <c r="CK682" s="36"/>
      <c r="CL682" s="36"/>
      <c r="CM682" s="36"/>
      <c r="CN682" s="36"/>
      <c r="CO682" s="36"/>
      <c r="CP682" s="36"/>
      <c r="CQ682" s="36"/>
      <c r="CR682" s="36"/>
      <c r="CS682" s="36"/>
      <c r="CT682" s="36"/>
      <c r="CU682" s="36"/>
      <c r="CV682" s="36"/>
      <c r="CW682" s="36"/>
      <c r="CX682" s="36"/>
      <c r="CY682" s="36"/>
      <c r="CZ682" s="36"/>
      <c r="DA682" s="36"/>
      <c r="DB682" s="36"/>
      <c r="DC682" s="36"/>
      <c r="DD682" s="36"/>
      <c r="DE682" s="36"/>
      <c r="DF682" s="36"/>
      <c r="DG682" s="36"/>
      <c r="DH682" s="36"/>
      <c r="DI682" s="36"/>
      <c r="DJ682" s="36"/>
      <c r="DK682" s="36"/>
      <c r="DL682" s="36"/>
      <c r="DM682" s="36"/>
      <c r="DN682" s="36"/>
      <c r="DO682" s="36"/>
      <c r="DP682" s="36"/>
      <c r="DQ682" s="37"/>
      <c r="DR682" s="37"/>
      <c r="DS682" s="37"/>
      <c r="DT682" s="37"/>
      <c r="DU682" s="37"/>
      <c r="DV682" s="37"/>
      <c r="DW682" s="37"/>
      <c r="DX682" s="37"/>
      <c r="DY682" s="37"/>
      <c r="DZ682" s="37"/>
      <c r="EA682" s="37"/>
      <c r="EB682" s="37"/>
      <c r="EC682" s="37"/>
      <c r="ED682" s="37"/>
      <c r="EE682" s="37"/>
      <c r="EF682" s="37"/>
      <c r="EG682" s="37"/>
    </row>
    <row r="683" spans="3:137" ht="12.75">
      <c r="C683" s="35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  <c r="BN683" s="36"/>
      <c r="BO683" s="36"/>
      <c r="BP683" s="36"/>
      <c r="BQ683" s="36"/>
      <c r="BR683" s="36"/>
      <c r="BS683" s="36"/>
      <c r="BT683" s="36"/>
      <c r="BU683" s="36"/>
      <c r="BV683" s="36"/>
      <c r="BW683" s="36"/>
      <c r="BX683" s="36"/>
      <c r="BY683" s="36"/>
      <c r="BZ683" s="36"/>
      <c r="CA683" s="36"/>
      <c r="CB683" s="36"/>
      <c r="CC683" s="36"/>
      <c r="CD683" s="36"/>
      <c r="CE683" s="36"/>
      <c r="CF683" s="36"/>
      <c r="CG683" s="36"/>
      <c r="CH683" s="36"/>
      <c r="CI683" s="36"/>
      <c r="CJ683" s="36"/>
      <c r="CK683" s="36"/>
      <c r="CL683" s="36"/>
      <c r="CM683" s="36"/>
      <c r="CN683" s="36"/>
      <c r="CO683" s="36"/>
      <c r="CP683" s="36"/>
      <c r="CQ683" s="36"/>
      <c r="CR683" s="36"/>
      <c r="CS683" s="36"/>
      <c r="CT683" s="36"/>
      <c r="CU683" s="36"/>
      <c r="CV683" s="36"/>
      <c r="CW683" s="36"/>
      <c r="CX683" s="36"/>
      <c r="CY683" s="36"/>
      <c r="CZ683" s="36"/>
      <c r="DA683" s="36"/>
      <c r="DB683" s="36"/>
      <c r="DC683" s="36"/>
      <c r="DD683" s="36"/>
      <c r="DE683" s="36"/>
      <c r="DF683" s="36"/>
      <c r="DG683" s="36"/>
      <c r="DH683" s="36"/>
      <c r="DI683" s="36"/>
      <c r="DJ683" s="36"/>
      <c r="DK683" s="36"/>
      <c r="DL683" s="36"/>
      <c r="DM683" s="36"/>
      <c r="DN683" s="36"/>
      <c r="DO683" s="36"/>
      <c r="DP683" s="36"/>
      <c r="DQ683" s="37"/>
      <c r="DR683" s="37"/>
      <c r="DS683" s="37"/>
      <c r="DT683" s="37"/>
      <c r="DU683" s="37"/>
      <c r="DV683" s="37"/>
      <c r="DW683" s="37"/>
      <c r="DX683" s="37"/>
      <c r="DY683" s="37"/>
      <c r="DZ683" s="37"/>
      <c r="EA683" s="37"/>
      <c r="EB683" s="37"/>
      <c r="EC683" s="37"/>
      <c r="ED683" s="37"/>
      <c r="EE683" s="37"/>
      <c r="EF683" s="37"/>
      <c r="EG683" s="37"/>
    </row>
    <row r="684" spans="3:137" ht="12.75">
      <c r="C684" s="35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6"/>
      <c r="BN684" s="36"/>
      <c r="BO684" s="36"/>
      <c r="BP684" s="36"/>
      <c r="BQ684" s="36"/>
      <c r="BR684" s="36"/>
      <c r="BS684" s="36"/>
      <c r="BT684" s="36"/>
      <c r="BU684" s="36"/>
      <c r="BV684" s="36"/>
      <c r="BW684" s="36"/>
      <c r="BX684" s="36"/>
      <c r="BY684" s="36"/>
      <c r="BZ684" s="36"/>
      <c r="CA684" s="36"/>
      <c r="CB684" s="36"/>
      <c r="CC684" s="36"/>
      <c r="CD684" s="36"/>
      <c r="CE684" s="36"/>
      <c r="CF684" s="36"/>
      <c r="CG684" s="36"/>
      <c r="CH684" s="36"/>
      <c r="CI684" s="36"/>
      <c r="CJ684" s="36"/>
      <c r="CK684" s="36"/>
      <c r="CL684" s="36"/>
      <c r="CM684" s="36"/>
      <c r="CN684" s="36"/>
      <c r="CO684" s="36"/>
      <c r="CP684" s="36"/>
      <c r="CQ684" s="36"/>
      <c r="CR684" s="36"/>
      <c r="CS684" s="36"/>
      <c r="CT684" s="36"/>
      <c r="CU684" s="36"/>
      <c r="CV684" s="36"/>
      <c r="CW684" s="36"/>
      <c r="CX684" s="36"/>
      <c r="CY684" s="36"/>
      <c r="CZ684" s="36"/>
      <c r="DA684" s="36"/>
      <c r="DB684" s="36"/>
      <c r="DC684" s="36"/>
      <c r="DD684" s="36"/>
      <c r="DE684" s="36"/>
      <c r="DF684" s="36"/>
      <c r="DG684" s="36"/>
      <c r="DH684" s="36"/>
      <c r="DI684" s="36"/>
      <c r="DJ684" s="36"/>
      <c r="DK684" s="36"/>
      <c r="DL684" s="36"/>
      <c r="DM684" s="36"/>
      <c r="DN684" s="36"/>
      <c r="DO684" s="36"/>
      <c r="DP684" s="36"/>
      <c r="DQ684" s="37"/>
      <c r="DR684" s="37"/>
      <c r="DS684" s="37"/>
      <c r="DT684" s="37"/>
      <c r="DU684" s="37"/>
      <c r="DV684" s="37"/>
      <c r="DW684" s="37"/>
      <c r="DX684" s="37"/>
      <c r="DY684" s="37"/>
      <c r="DZ684" s="37"/>
      <c r="EA684" s="37"/>
      <c r="EB684" s="37"/>
      <c r="EC684" s="37"/>
      <c r="ED684" s="37"/>
      <c r="EE684" s="37"/>
      <c r="EF684" s="37"/>
      <c r="EG684" s="37"/>
    </row>
    <row r="685" spans="3:137" ht="12.75">
      <c r="C685" s="35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6"/>
      <c r="BN685" s="36"/>
      <c r="BO685" s="36"/>
      <c r="BP685" s="36"/>
      <c r="BQ685" s="36"/>
      <c r="BR685" s="36"/>
      <c r="BS685" s="36"/>
      <c r="BT685" s="36"/>
      <c r="BU685" s="36"/>
      <c r="BV685" s="36"/>
      <c r="BW685" s="36"/>
      <c r="BX685" s="36"/>
      <c r="BY685" s="36"/>
      <c r="BZ685" s="36"/>
      <c r="CA685" s="36"/>
      <c r="CB685" s="36"/>
      <c r="CC685" s="36"/>
      <c r="CD685" s="36"/>
      <c r="CE685" s="36"/>
      <c r="CF685" s="36"/>
      <c r="CG685" s="36"/>
      <c r="CH685" s="36"/>
      <c r="CI685" s="36"/>
      <c r="CJ685" s="36"/>
      <c r="CK685" s="36"/>
      <c r="CL685" s="36"/>
      <c r="CM685" s="36"/>
      <c r="CN685" s="36"/>
      <c r="CO685" s="36"/>
      <c r="CP685" s="36"/>
      <c r="CQ685" s="36"/>
      <c r="CR685" s="36"/>
      <c r="CS685" s="36"/>
      <c r="CT685" s="36"/>
      <c r="CU685" s="36"/>
      <c r="CV685" s="36"/>
      <c r="CW685" s="36"/>
      <c r="CX685" s="36"/>
      <c r="CY685" s="36"/>
      <c r="CZ685" s="36"/>
      <c r="DA685" s="36"/>
      <c r="DB685" s="36"/>
      <c r="DC685" s="36"/>
      <c r="DD685" s="36"/>
      <c r="DE685" s="36"/>
      <c r="DF685" s="36"/>
      <c r="DG685" s="36"/>
      <c r="DH685" s="36"/>
      <c r="DI685" s="36"/>
      <c r="DJ685" s="36"/>
      <c r="DK685" s="36"/>
      <c r="DL685" s="36"/>
      <c r="DM685" s="36"/>
      <c r="DN685" s="36"/>
      <c r="DO685" s="36"/>
      <c r="DP685" s="36"/>
      <c r="DQ685" s="37"/>
      <c r="DR685" s="37"/>
      <c r="DS685" s="37"/>
      <c r="DT685" s="37"/>
      <c r="DU685" s="37"/>
      <c r="DV685" s="37"/>
      <c r="DW685" s="37"/>
      <c r="DX685" s="37"/>
      <c r="DY685" s="37"/>
      <c r="DZ685" s="37"/>
      <c r="EA685" s="37"/>
      <c r="EB685" s="37"/>
      <c r="EC685" s="37"/>
      <c r="ED685" s="37"/>
      <c r="EE685" s="37"/>
      <c r="EF685" s="37"/>
      <c r="EG685" s="37"/>
    </row>
    <row r="686" spans="3:137" ht="12.75">
      <c r="C686" s="35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6"/>
      <c r="BN686" s="36"/>
      <c r="BO686" s="36"/>
      <c r="BP686" s="36"/>
      <c r="BQ686" s="36"/>
      <c r="BR686" s="36"/>
      <c r="BS686" s="36"/>
      <c r="BT686" s="36"/>
      <c r="BU686" s="36"/>
      <c r="BV686" s="36"/>
      <c r="BW686" s="36"/>
      <c r="BX686" s="36"/>
      <c r="BY686" s="36"/>
      <c r="BZ686" s="36"/>
      <c r="CA686" s="36"/>
      <c r="CB686" s="36"/>
      <c r="CC686" s="36"/>
      <c r="CD686" s="36"/>
      <c r="CE686" s="36"/>
      <c r="CF686" s="36"/>
      <c r="CG686" s="36"/>
      <c r="CH686" s="36"/>
      <c r="CI686" s="36"/>
      <c r="CJ686" s="36"/>
      <c r="CK686" s="36"/>
      <c r="CL686" s="36"/>
      <c r="CM686" s="36"/>
      <c r="CN686" s="36"/>
      <c r="CO686" s="36"/>
      <c r="CP686" s="36"/>
      <c r="CQ686" s="36"/>
      <c r="CR686" s="36"/>
      <c r="CS686" s="36"/>
      <c r="CT686" s="36"/>
      <c r="CU686" s="36"/>
      <c r="CV686" s="36"/>
      <c r="CW686" s="36"/>
      <c r="CX686" s="36"/>
      <c r="CY686" s="36"/>
      <c r="CZ686" s="36"/>
      <c r="DA686" s="36"/>
      <c r="DB686" s="36"/>
      <c r="DC686" s="36"/>
      <c r="DD686" s="36"/>
      <c r="DE686" s="36"/>
      <c r="DF686" s="36"/>
      <c r="DG686" s="36"/>
      <c r="DH686" s="36"/>
      <c r="DI686" s="36"/>
      <c r="DJ686" s="36"/>
      <c r="DK686" s="36"/>
      <c r="DL686" s="36"/>
      <c r="DM686" s="36"/>
      <c r="DN686" s="36"/>
      <c r="DO686" s="36"/>
      <c r="DP686" s="36"/>
      <c r="DQ686" s="37"/>
      <c r="DR686" s="37"/>
      <c r="DS686" s="37"/>
      <c r="DT686" s="37"/>
      <c r="DU686" s="37"/>
      <c r="DV686" s="37"/>
      <c r="DW686" s="37"/>
      <c r="DX686" s="37"/>
      <c r="DY686" s="37"/>
      <c r="DZ686" s="37"/>
      <c r="EA686" s="37"/>
      <c r="EB686" s="37"/>
      <c r="EC686" s="37"/>
      <c r="ED686" s="37"/>
      <c r="EE686" s="37"/>
      <c r="EF686" s="37"/>
      <c r="EG686" s="37"/>
    </row>
    <row r="687" spans="3:137" ht="12.75">
      <c r="C687" s="35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6"/>
      <c r="BN687" s="36"/>
      <c r="BO687" s="36"/>
      <c r="BP687" s="36"/>
      <c r="BQ687" s="36"/>
      <c r="BR687" s="36"/>
      <c r="BS687" s="36"/>
      <c r="BT687" s="36"/>
      <c r="BU687" s="36"/>
      <c r="BV687" s="36"/>
      <c r="BW687" s="36"/>
      <c r="BX687" s="36"/>
      <c r="BY687" s="36"/>
      <c r="BZ687" s="36"/>
      <c r="CA687" s="36"/>
      <c r="CB687" s="36"/>
      <c r="CC687" s="36"/>
      <c r="CD687" s="36"/>
      <c r="CE687" s="36"/>
      <c r="CF687" s="36"/>
      <c r="CG687" s="36"/>
      <c r="CH687" s="36"/>
      <c r="CI687" s="36"/>
      <c r="CJ687" s="36"/>
      <c r="CK687" s="36"/>
      <c r="CL687" s="36"/>
      <c r="CM687" s="36"/>
      <c r="CN687" s="36"/>
      <c r="CO687" s="36"/>
      <c r="CP687" s="36"/>
      <c r="CQ687" s="36"/>
      <c r="CR687" s="36"/>
      <c r="CS687" s="36"/>
      <c r="CT687" s="36"/>
      <c r="CU687" s="36"/>
      <c r="CV687" s="36"/>
      <c r="CW687" s="36"/>
      <c r="CX687" s="36"/>
      <c r="CY687" s="36"/>
      <c r="CZ687" s="36"/>
      <c r="DA687" s="36"/>
      <c r="DB687" s="36"/>
      <c r="DC687" s="36"/>
      <c r="DD687" s="36"/>
      <c r="DE687" s="36"/>
      <c r="DF687" s="36"/>
      <c r="DG687" s="36"/>
      <c r="DH687" s="36"/>
      <c r="DI687" s="36"/>
      <c r="DJ687" s="36"/>
      <c r="DK687" s="36"/>
      <c r="DL687" s="36"/>
      <c r="DM687" s="36"/>
      <c r="DN687" s="36"/>
      <c r="DO687" s="36"/>
      <c r="DP687" s="36"/>
      <c r="DQ687" s="37"/>
      <c r="DR687" s="37"/>
      <c r="DS687" s="37"/>
      <c r="DT687" s="37"/>
      <c r="DU687" s="37"/>
      <c r="DV687" s="37"/>
      <c r="DW687" s="37"/>
      <c r="DX687" s="37"/>
      <c r="DY687" s="37"/>
      <c r="DZ687" s="37"/>
      <c r="EA687" s="37"/>
      <c r="EB687" s="37"/>
      <c r="EC687" s="37"/>
      <c r="ED687" s="37"/>
      <c r="EE687" s="37"/>
      <c r="EF687" s="37"/>
      <c r="EG687" s="37"/>
    </row>
    <row r="688" spans="3:137" ht="12.75">
      <c r="C688" s="35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  <c r="BN688" s="36"/>
      <c r="BO688" s="36"/>
      <c r="BP688" s="36"/>
      <c r="BQ688" s="36"/>
      <c r="BR688" s="36"/>
      <c r="BS688" s="36"/>
      <c r="BT688" s="36"/>
      <c r="BU688" s="36"/>
      <c r="BV688" s="36"/>
      <c r="BW688" s="36"/>
      <c r="BX688" s="36"/>
      <c r="BY688" s="36"/>
      <c r="BZ688" s="36"/>
      <c r="CA688" s="36"/>
      <c r="CB688" s="36"/>
      <c r="CC688" s="36"/>
      <c r="CD688" s="36"/>
      <c r="CE688" s="36"/>
      <c r="CF688" s="36"/>
      <c r="CG688" s="36"/>
      <c r="CH688" s="36"/>
      <c r="CI688" s="36"/>
      <c r="CJ688" s="36"/>
      <c r="CK688" s="36"/>
      <c r="CL688" s="36"/>
      <c r="CM688" s="36"/>
      <c r="CN688" s="36"/>
      <c r="CO688" s="36"/>
      <c r="CP688" s="36"/>
      <c r="CQ688" s="36"/>
      <c r="CR688" s="36"/>
      <c r="CS688" s="36"/>
      <c r="CT688" s="36"/>
      <c r="CU688" s="36"/>
      <c r="CV688" s="36"/>
      <c r="CW688" s="36"/>
      <c r="CX688" s="36"/>
      <c r="CY688" s="36"/>
      <c r="CZ688" s="36"/>
      <c r="DA688" s="36"/>
      <c r="DB688" s="36"/>
      <c r="DC688" s="36"/>
      <c r="DD688" s="36"/>
      <c r="DE688" s="36"/>
      <c r="DF688" s="36"/>
      <c r="DG688" s="36"/>
      <c r="DH688" s="36"/>
      <c r="DI688" s="36"/>
      <c r="DJ688" s="36"/>
      <c r="DK688" s="36"/>
      <c r="DL688" s="36"/>
      <c r="DM688" s="36"/>
      <c r="DN688" s="36"/>
      <c r="DO688" s="36"/>
      <c r="DP688" s="36"/>
      <c r="DQ688" s="37"/>
      <c r="DR688" s="37"/>
      <c r="DS688" s="37"/>
      <c r="DT688" s="37"/>
      <c r="DU688" s="37"/>
      <c r="DV688" s="37"/>
      <c r="DW688" s="37"/>
      <c r="DX688" s="37"/>
      <c r="DY688" s="37"/>
      <c r="DZ688" s="37"/>
      <c r="EA688" s="37"/>
      <c r="EB688" s="37"/>
      <c r="EC688" s="37"/>
      <c r="ED688" s="37"/>
      <c r="EE688" s="37"/>
      <c r="EF688" s="37"/>
      <c r="EG688" s="37"/>
    </row>
  </sheetData>
  <sheetProtection/>
  <mergeCells count="2">
    <mergeCell ref="A1:A2"/>
    <mergeCell ref="B1:B2"/>
  </mergeCells>
  <conditionalFormatting sqref="AB84:AB65536 AO84:AO65536 AC76:AN65536 AB76:AB81 C57:AF75 AO76:AO82 AA10:AB10 AG58:AO75 O3:Y10 Z3:AB9 AP58:IV65536 AC3:AF26 C56:IV56 M18:U26 M3:N17 V11:AB26 O11:U17 D3:L26 C3:C25 C27:AF55 AG3:IV55 AG57:IV57 C76:AA65536">
    <cfRule type="cellIs" priority="1" dxfId="2" operator="equal" stopIfTrue="1">
      <formula>"х"</formula>
    </cfRule>
    <cfRule type="cellIs" priority="2" dxfId="1" operator="greaterThan" stopIfTrue="1">
      <formula>0</formula>
    </cfRule>
  </conditionalFormatting>
  <conditionalFormatting sqref="B74:B65536 A76:A65536 C1:IV2 C26 B3:B55 A1:A55 A56:B73">
    <cfRule type="cellIs" priority="3" dxfId="0" operator="equal" stopIfTrue="1">
      <formula>"х"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 Фёдор</dc:creator>
  <cp:keywords/>
  <dc:description/>
  <cp:lastModifiedBy>Овчинников Фёдор</cp:lastModifiedBy>
  <dcterms:created xsi:type="dcterms:W3CDTF">2008-06-10T12:33:27Z</dcterms:created>
  <dcterms:modified xsi:type="dcterms:W3CDTF">2011-02-17T05:16:03Z</dcterms:modified>
  <cp:category/>
  <cp:version/>
  <cp:contentType/>
  <cp:contentStatus/>
</cp:coreProperties>
</file>